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C56D976B-FE1F-479A-8B1F-768AC0FB214E}" xr6:coauthVersionLast="47" xr6:coauthVersionMax="47" xr10:uidLastSave="{00000000-0000-0000-0000-000000000000}"/>
  <bookViews>
    <workbookView xWindow="28680" yWindow="-120" windowWidth="29040" windowHeight="15720" tabRatio="859" xr2:uid="{00000000-000D-0000-FFFF-FFFF00000000}"/>
  </bookViews>
  <sheets>
    <sheet name="表紙" sheetId="26" r:id="rId1"/>
    <sheet name="工事前～実績報告までの確認事項" sheetId="58" r:id="rId2"/>
    <sheet name="共通書類に係る確認事項" sheetId="29" r:id="rId3"/>
    <sheet name="補助対象事業ごとの確認事項" sheetId="6" r:id="rId4"/>
    <sheet name="設備導入-個別" sheetId="40" state="hidden" r:id="rId5"/>
    <sheet name="断熱改修" sheetId="54" state="hidden" r:id="rId6"/>
    <sheet name="ZEH,ZEH+,ZEH-M" sheetId="49" state="hidden" r:id="rId7"/>
    <sheet name="効果促進事業" sheetId="51" state="hidden" r:id="rId8"/>
    <sheet name="11.通信運搬費（電話料金）" sheetId="18" state="hidden" r:id="rId9"/>
  </sheets>
  <definedNames>
    <definedName name="_xlnm.Print_Area" localSheetId="8">'11.通信運搬費（電話料金）'!$A$1:$D$10</definedName>
    <definedName name="_xlnm.Print_Area" localSheetId="6">'ZEH,ZEH+,ZEH-M'!$A$1:$F$37</definedName>
    <definedName name="_xlnm.Print_Area" localSheetId="2">共通書類に係る確認事項!$A$1:$F$35</definedName>
    <definedName name="_xlnm.Print_Area" localSheetId="7">効果促進事業!$A$1:$F$7</definedName>
    <definedName name="_xlnm.Print_Area" localSheetId="1">'工事前～実績報告までの確認事項'!$A$1:$E$16</definedName>
    <definedName name="_xlnm.Print_Area" localSheetId="4">'設備導入-個別'!$A$1:$F$50</definedName>
    <definedName name="_xlnm.Print_Area" localSheetId="5">断熱改修!$A$1:$F$18</definedName>
    <definedName name="_xlnm.Print_Area" localSheetId="0">表紙!$A$1:$P$27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<sst xmlns="http://schemas.openxmlformats.org/spreadsheetml/2006/main" count="1020" uniqueCount="314">
  <si>
    <t>　</t>
    <phoneticPr fontId="1"/>
  </si>
  <si>
    <t>①</t>
    <phoneticPr fontId="1"/>
  </si>
  <si>
    <t>②</t>
    <phoneticPr fontId="1"/>
  </si>
  <si>
    <t>③</t>
    <phoneticPr fontId="1"/>
  </si>
  <si>
    <t>④</t>
    <phoneticPr fontId="1"/>
  </si>
  <si>
    <t>⑤</t>
    <phoneticPr fontId="1"/>
  </si>
  <si>
    <t>⑥</t>
    <phoneticPr fontId="1"/>
  </si>
  <si>
    <t>⑦</t>
    <phoneticPr fontId="1"/>
  </si>
  <si>
    <t>⑧</t>
    <phoneticPr fontId="1"/>
  </si>
  <si>
    <t>チェック欄</t>
    <rPh sb="4" eb="5">
      <t>ラン</t>
    </rPh>
    <phoneticPr fontId="1"/>
  </si>
  <si>
    <t>備　考</t>
    <rPh sb="0" eb="1">
      <t>ビ</t>
    </rPh>
    <rPh sb="2" eb="3">
      <t>コウ</t>
    </rPh>
    <phoneticPr fontId="1"/>
  </si>
  <si>
    <t>⑨</t>
    <phoneticPr fontId="1"/>
  </si>
  <si>
    <t>支払証拠</t>
    <rPh sb="0" eb="2">
      <t>シハラ</t>
    </rPh>
    <rPh sb="2" eb="4">
      <t>ショウコ</t>
    </rPh>
    <phoneticPr fontId="1"/>
  </si>
  <si>
    <t>●振込の場合</t>
    <rPh sb="1" eb="3">
      <t>フリコミ</t>
    </rPh>
    <rPh sb="4" eb="6">
      <t>バアイ</t>
    </rPh>
    <phoneticPr fontId="1"/>
  </si>
  <si>
    <t>●引落しの場合</t>
    <rPh sb="1" eb="3">
      <t>ヒキオトシ</t>
    </rPh>
    <rPh sb="5" eb="7">
      <t>バアイ</t>
    </rPh>
    <phoneticPr fontId="1"/>
  </si>
  <si>
    <t>・振込実行済み（振込日、振込先、振込金額）であることがわかる画面のコピー</t>
    <rPh sb="3" eb="5">
      <t>ジッコウ</t>
    </rPh>
    <rPh sb="5" eb="6">
      <t>ズ</t>
    </rPh>
    <rPh sb="8" eb="10">
      <t>フリコミ</t>
    </rPh>
    <rPh sb="10" eb="11">
      <t>ビ</t>
    </rPh>
    <rPh sb="12" eb="14">
      <t>フリコミ</t>
    </rPh>
    <rPh sb="14" eb="15">
      <t>サキ</t>
    </rPh>
    <rPh sb="16" eb="18">
      <t>フリコミ</t>
    </rPh>
    <rPh sb="18" eb="20">
      <t>キンガク</t>
    </rPh>
    <rPh sb="30" eb="32">
      <t>ガメン</t>
    </rPh>
    <phoneticPr fontId="1"/>
  </si>
  <si>
    <t>・通帳のコピー</t>
    <phoneticPr fontId="1"/>
  </si>
  <si>
    <t>③</t>
  </si>
  <si>
    <t>②</t>
  </si>
  <si>
    <t>①</t>
  </si>
  <si>
    <t>電話会社からの開通のご案内</t>
    <rPh sb="0" eb="2">
      <t>デンワ</t>
    </rPh>
    <rPh sb="2" eb="4">
      <t>カイシャ</t>
    </rPh>
    <rPh sb="7" eb="9">
      <t>カイツウ</t>
    </rPh>
    <rPh sb="11" eb="13">
      <t>アンナイ</t>
    </rPh>
    <phoneticPr fontId="1"/>
  </si>
  <si>
    <t>・金融機関の振込依頼書（受付印）+通帳のコピー</t>
    <rPh sb="1" eb="3">
      <t>キンユウ</t>
    </rPh>
    <rPh sb="3" eb="5">
      <t>キカン</t>
    </rPh>
    <rPh sb="6" eb="8">
      <t>フリコミ</t>
    </rPh>
    <rPh sb="8" eb="11">
      <t>イライショ</t>
    </rPh>
    <rPh sb="12" eb="14">
      <t>ウケツケ</t>
    </rPh>
    <rPh sb="14" eb="15">
      <t>イン</t>
    </rPh>
    <rPh sb="17" eb="19">
      <t>ツウチョウ</t>
    </rPh>
    <phoneticPr fontId="1"/>
  </si>
  <si>
    <t>請求書（利用明細書含む）</t>
    <rPh sb="0" eb="3">
      <t>セイキュウショ</t>
    </rPh>
    <rPh sb="4" eb="9">
      <t>リヨウメイサイショ</t>
    </rPh>
    <rPh sb="9" eb="10">
      <t>フク</t>
    </rPh>
    <phoneticPr fontId="1"/>
  </si>
  <si>
    <t>※開通先の住所が記載されている書類</t>
    <phoneticPr fontId="1"/>
  </si>
  <si>
    <t>確認書類</t>
    <rPh sb="0" eb="2">
      <t>カクニン</t>
    </rPh>
    <rPh sb="2" eb="4">
      <t>ショウショルイ</t>
    </rPh>
    <phoneticPr fontId="1"/>
  </si>
  <si>
    <t>②</t>
    <phoneticPr fontId="1"/>
  </si>
  <si>
    <r>
      <t xml:space="preserve">※原則、支払が完了していることを証明する証拠書類が必要
</t>
    </r>
    <r>
      <rPr>
        <sz val="11"/>
        <color rgb="FFFF0000"/>
        <rFont val="メイリオ"/>
        <family val="3"/>
        <charset val="128"/>
      </rPr>
      <t>※振込依頼でなく、振込が完了している状態であること</t>
    </r>
    <rPh sb="1" eb="3">
      <t>ゲンソク</t>
    </rPh>
    <rPh sb="4" eb="6">
      <t>シハライ</t>
    </rPh>
    <rPh sb="7" eb="9">
      <t>カンリョウ</t>
    </rPh>
    <rPh sb="16" eb="18">
      <t>ショウメイ</t>
    </rPh>
    <rPh sb="20" eb="24">
      <t>ショウコショルイ</t>
    </rPh>
    <rPh sb="25" eb="27">
      <t>ヒツヨウ</t>
    </rPh>
    <phoneticPr fontId="1"/>
  </si>
  <si>
    <t>11.通信運搬費</t>
    <rPh sb="3" eb="5">
      <t>ツウシン</t>
    </rPh>
    <rPh sb="5" eb="7">
      <t>ウンパン</t>
    </rPh>
    <rPh sb="7" eb="8">
      <t>ヒ</t>
    </rPh>
    <phoneticPr fontId="1"/>
  </si>
  <si>
    <t>⑩</t>
    <phoneticPr fontId="1"/>
  </si>
  <si>
    <t>　京都市脱炭素先行地域づくり事業補助金事務局</t>
    <rPh sb="19" eb="22">
      <t>ジムキョク</t>
    </rPh>
    <phoneticPr fontId="1"/>
  </si>
  <si>
    <t>様式</t>
    <rPh sb="0" eb="2">
      <t>ヨウシキ</t>
    </rPh>
    <phoneticPr fontId="1"/>
  </si>
  <si>
    <t>第1号様式</t>
    <phoneticPr fontId="1"/>
  </si>
  <si>
    <t>交付申請書</t>
    <rPh sb="0" eb="2">
      <t>コウフ</t>
    </rPh>
    <rPh sb="2" eb="4">
      <t>シンセイ</t>
    </rPh>
    <rPh sb="4" eb="5">
      <t>ショ</t>
    </rPh>
    <phoneticPr fontId="1"/>
  </si>
  <si>
    <t>別紙1</t>
    <rPh sb="0" eb="2">
      <t>ベッシ</t>
    </rPh>
    <phoneticPr fontId="1"/>
  </si>
  <si>
    <t>事業計画書</t>
    <rPh sb="0" eb="2">
      <t>ジギョウ</t>
    </rPh>
    <rPh sb="2" eb="5">
      <t>ケイカクショ</t>
    </rPh>
    <phoneticPr fontId="1"/>
  </si>
  <si>
    <t>ー</t>
    <phoneticPr fontId="1"/>
  </si>
  <si>
    <t>任意様式</t>
    <rPh sb="0" eb="2">
      <t>ニンイ</t>
    </rPh>
    <rPh sb="2" eb="4">
      <t>ヨウシキ</t>
    </rPh>
    <phoneticPr fontId="1"/>
  </si>
  <si>
    <t>付近見取図</t>
    <phoneticPr fontId="1"/>
  </si>
  <si>
    <t>任意様式</t>
    <phoneticPr fontId="1"/>
  </si>
  <si>
    <t>見積書</t>
    <phoneticPr fontId="1"/>
  </si>
  <si>
    <t>予定工程表</t>
    <phoneticPr fontId="1"/>
  </si>
  <si>
    <t>別紙４</t>
    <phoneticPr fontId="1"/>
  </si>
  <si>
    <t>事業開始承認通知の写し</t>
    <phoneticPr fontId="1"/>
  </si>
  <si>
    <t>第２号様式</t>
    <phoneticPr fontId="1"/>
  </si>
  <si>
    <t>事前着手届</t>
    <phoneticPr fontId="1"/>
  </si>
  <si>
    <t>⑪</t>
    <phoneticPr fontId="1"/>
  </si>
  <si>
    <t>⑫</t>
    <phoneticPr fontId="1"/>
  </si>
  <si>
    <t>代理受領事前届出書</t>
    <phoneticPr fontId="1"/>
  </si>
  <si>
    <t>その他市長が必要と認める書類等</t>
    <phoneticPr fontId="1"/>
  </si>
  <si>
    <t>※必要に応じて追加資料の提出を求める場合があります。</t>
    <phoneticPr fontId="1"/>
  </si>
  <si>
    <t>⑬</t>
    <phoneticPr fontId="1"/>
  </si>
  <si>
    <t>交付申請用チェックシート</t>
    <phoneticPr fontId="1"/>
  </si>
  <si>
    <t>本シート</t>
    <rPh sb="0" eb="1">
      <t>ホン</t>
    </rPh>
    <phoneticPr fontId="1"/>
  </si>
  <si>
    <t>事業費内訳書</t>
    <phoneticPr fontId="1"/>
  </si>
  <si>
    <t>別紙２</t>
    <phoneticPr fontId="1"/>
  </si>
  <si>
    <t>仕様書、カタログ等</t>
    <phoneticPr fontId="1"/>
  </si>
  <si>
    <t>撤去設備の型番およびCO2削減効果の算定に用いた値がわかる資料</t>
    <phoneticPr fontId="1"/>
  </si>
  <si>
    <t>設置図等</t>
    <phoneticPr fontId="1"/>
  </si>
  <si>
    <t>撤去前写真</t>
    <phoneticPr fontId="1"/>
  </si>
  <si>
    <t>写真台帳</t>
    <rPh sb="0" eb="2">
      <t>シャシン</t>
    </rPh>
    <rPh sb="2" eb="4">
      <t>ダイチョウ</t>
    </rPh>
    <phoneticPr fontId="1"/>
  </si>
  <si>
    <t>別紙5</t>
    <phoneticPr fontId="1"/>
  </si>
  <si>
    <t>設備導入に関する同意書</t>
    <phoneticPr fontId="1"/>
  </si>
  <si>
    <t>別紙６</t>
    <phoneticPr fontId="1"/>
  </si>
  <si>
    <t>設置施設に関する同意書</t>
    <phoneticPr fontId="1"/>
  </si>
  <si>
    <t>別紙6</t>
    <phoneticPr fontId="1"/>
  </si>
  <si>
    <t>別紙2</t>
    <phoneticPr fontId="1"/>
  </si>
  <si>
    <t>年間の想定発電量及び想定自家消費量の算定根拠資料</t>
    <phoneticPr fontId="1"/>
  </si>
  <si>
    <t>太陽光発電設備から電力供給可能であることがわかる資料</t>
    <phoneticPr fontId="1"/>
  </si>
  <si>
    <t>要件を満たすことがわかる資料</t>
    <phoneticPr fontId="1"/>
  </si>
  <si>
    <t>パッケージ型番がSIIに登録されていることが分かる資料</t>
    <phoneticPr fontId="1"/>
  </si>
  <si>
    <t>既設太陽光発電設備の出力、年間発電量及び年間自家消費率が分かる資料</t>
    <phoneticPr fontId="1"/>
  </si>
  <si>
    <t>経済産業省「クリーンエネルギー自動車の普及促進に向けた充電・充てんインフラ等導入促進補助金」の補助対象の銘柄に登録されていることが分かる資料</t>
    <phoneticPr fontId="1"/>
  </si>
  <si>
    <t>登記事項証明書（土地）</t>
    <phoneticPr fontId="1"/>
  </si>
  <si>
    <t>設備導入等に関する同意書</t>
    <phoneticPr fontId="1"/>
  </si>
  <si>
    <t>別紙５</t>
    <phoneticPr fontId="1"/>
  </si>
  <si>
    <t>再エネ発電設備から電力供給可能であることが分かる資料</t>
    <phoneticPr fontId="1"/>
  </si>
  <si>
    <t>配置図</t>
    <phoneticPr fontId="1"/>
  </si>
  <si>
    <t xml:space="preserve">要件を満たすことがわかる資料 </t>
    <phoneticPr fontId="1"/>
  </si>
  <si>
    <t>事業内容を把握できる書類</t>
    <phoneticPr fontId="1"/>
  </si>
  <si>
    <t>写真台帳</t>
    <rPh sb="0" eb="4">
      <t>シャシンダイチョウ</t>
    </rPh>
    <phoneticPr fontId="1"/>
  </si>
  <si>
    <t>□</t>
  </si>
  <si>
    <t>申請者名：　　　　　　　</t>
    <rPh sb="0" eb="3">
      <t>シンセイシャ</t>
    </rPh>
    <rPh sb="3" eb="4">
      <t>メイ</t>
    </rPh>
    <phoneticPr fontId="1"/>
  </si>
  <si>
    <t>有効期限内である
※住民票、現在事項又は履歴事項証明書の写しの場合、発行後３箇月以内のもの。</t>
    <phoneticPr fontId="1"/>
  </si>
  <si>
    <t>同条件で２者以上の見積書を取得している（ZEH、ZEH+は相見積不要）</t>
    <phoneticPr fontId="1"/>
  </si>
  <si>
    <t>工事等の実施場所所在地が記載されている</t>
    <phoneticPr fontId="1"/>
  </si>
  <si>
    <t>補助対象経費と補助対象外経費の別がわかる</t>
    <phoneticPr fontId="1"/>
  </si>
  <si>
    <t>契約予定日がわかる</t>
    <phoneticPr fontId="1"/>
  </si>
  <si>
    <t>工事予定期間がわかる</t>
    <phoneticPr fontId="1"/>
  </si>
  <si>
    <t>支払予定日がわかる</t>
    <phoneticPr fontId="1"/>
  </si>
  <si>
    <t>様式あり</t>
    <phoneticPr fontId="1"/>
  </si>
  <si>
    <t>手引き、記入例等をご参照の上、作成ください。</t>
    <phoneticPr fontId="1"/>
  </si>
  <si>
    <t>内容の確認事項</t>
    <rPh sb="0" eb="2">
      <t>ナイヨウ</t>
    </rPh>
    <rPh sb="3" eb="5">
      <t>カクニン</t>
    </rPh>
    <rPh sb="5" eb="7">
      <t>ジコウ</t>
    </rPh>
    <phoneticPr fontId="1"/>
  </si>
  <si>
    <t>交付申請時　提出書類</t>
    <rPh sb="0" eb="2">
      <t>コウフ</t>
    </rPh>
    <rPh sb="2" eb="4">
      <t>シンセイ</t>
    </rPh>
    <rPh sb="4" eb="5">
      <t>ジ</t>
    </rPh>
    <rPh sb="6" eb="8">
      <t>テイシュツ</t>
    </rPh>
    <rPh sb="8" eb="10">
      <t>ショルイ</t>
    </rPh>
    <phoneticPr fontId="1"/>
  </si>
  <si>
    <t>【省エネ・再エネ設備導入時共通】交付申請時　提出書類</t>
    <rPh sb="1" eb="2">
      <t>ショウ</t>
    </rPh>
    <rPh sb="5" eb="6">
      <t>サイ</t>
    </rPh>
    <rPh sb="8" eb="10">
      <t>セツビ</t>
    </rPh>
    <rPh sb="10" eb="12">
      <t>ドウニュウ</t>
    </rPh>
    <rPh sb="12" eb="15">
      <t>ジキョウツウ</t>
    </rPh>
    <rPh sb="16" eb="18">
      <t>コウフ</t>
    </rPh>
    <rPh sb="18" eb="21">
      <t>シンセイジ</t>
    </rPh>
    <phoneticPr fontId="1"/>
  </si>
  <si>
    <t>【太陽光発電設備】交付申請時　提出書類</t>
    <rPh sb="9" eb="11">
      <t>コウフ</t>
    </rPh>
    <rPh sb="11" eb="13">
      <t>シンセイ</t>
    </rPh>
    <rPh sb="13" eb="14">
      <t>ジ</t>
    </rPh>
    <rPh sb="15" eb="17">
      <t>テイシュツ</t>
    </rPh>
    <rPh sb="17" eb="19">
      <t>ショルイ</t>
    </rPh>
    <phoneticPr fontId="1"/>
  </si>
  <si>
    <t>【蓄電池】交付申請時　提出書類</t>
    <rPh sb="1" eb="4">
      <t>チクデンチ</t>
    </rPh>
    <rPh sb="5" eb="7">
      <t>コウフ</t>
    </rPh>
    <rPh sb="7" eb="10">
      <t>シンセイジ</t>
    </rPh>
    <rPh sb="11" eb="13">
      <t>テイシュツ</t>
    </rPh>
    <rPh sb="13" eb="15">
      <t>ショルイ</t>
    </rPh>
    <phoneticPr fontId="1"/>
  </si>
  <si>
    <t>【エネルギーマネジメントシステム】交付申請時　提出書類</t>
    <rPh sb="17" eb="19">
      <t>コウフ</t>
    </rPh>
    <rPh sb="19" eb="22">
      <t>シンセイジ</t>
    </rPh>
    <rPh sb="23" eb="25">
      <t>テイシュツ</t>
    </rPh>
    <rPh sb="25" eb="27">
      <t>ショルイ</t>
    </rPh>
    <phoneticPr fontId="1"/>
  </si>
  <si>
    <t>【充放電設備】交付申請時　提出書類</t>
    <rPh sb="7" eb="9">
      <t>コウフ</t>
    </rPh>
    <rPh sb="9" eb="12">
      <t>シンセイジ</t>
    </rPh>
    <rPh sb="13" eb="15">
      <t>テイシュツ</t>
    </rPh>
    <rPh sb="15" eb="17">
      <t>ショルイ</t>
    </rPh>
    <phoneticPr fontId="1"/>
  </si>
  <si>
    <t>【高機能換気設備】交付申請時　提出書類</t>
    <rPh sb="9" eb="11">
      <t>コウフ</t>
    </rPh>
    <rPh sb="11" eb="14">
      <t>シンセイジ</t>
    </rPh>
    <rPh sb="15" eb="17">
      <t>テイシュツ</t>
    </rPh>
    <rPh sb="17" eb="19">
      <t>ショルイ</t>
    </rPh>
    <phoneticPr fontId="1"/>
  </si>
  <si>
    <t>【高効率照明機器】交付申請時　提出書類</t>
    <rPh sb="9" eb="11">
      <t>コウフ</t>
    </rPh>
    <rPh sb="11" eb="14">
      <t>シンセイジ</t>
    </rPh>
    <rPh sb="15" eb="17">
      <t>テイシュツ</t>
    </rPh>
    <rPh sb="17" eb="19">
      <t>ショルイ</t>
    </rPh>
    <phoneticPr fontId="1"/>
  </si>
  <si>
    <t>【高効率給湯機器】交付申請時　提出書類</t>
    <rPh sb="9" eb="11">
      <t>コウフ</t>
    </rPh>
    <rPh sb="11" eb="14">
      <t>シンセイジ</t>
    </rPh>
    <rPh sb="15" eb="17">
      <t>テイシュツ</t>
    </rPh>
    <rPh sb="17" eb="19">
      <t>ショルイ</t>
    </rPh>
    <phoneticPr fontId="1"/>
  </si>
  <si>
    <t>【コージェネレーションシステム】交付申請時　提出書類</t>
    <rPh sb="16" eb="18">
      <t>コウフ</t>
    </rPh>
    <rPh sb="18" eb="21">
      <t>シンセイジ</t>
    </rPh>
    <rPh sb="22" eb="24">
      <t>テイシュツ</t>
    </rPh>
    <rPh sb="24" eb="26">
      <t>ショルイ</t>
    </rPh>
    <phoneticPr fontId="1"/>
  </si>
  <si>
    <t>【ZEH-M】交付申請時　提出書類</t>
    <rPh sb="7" eb="9">
      <t>コウフ</t>
    </rPh>
    <rPh sb="9" eb="12">
      <t>シンセイジ</t>
    </rPh>
    <rPh sb="13" eb="15">
      <t>テイシュツ</t>
    </rPh>
    <rPh sb="15" eb="17">
      <t>ショルイ</t>
    </rPh>
    <phoneticPr fontId="1"/>
  </si>
  <si>
    <t>【ZEH、ZEH+】交付申請時　提出書類</t>
    <rPh sb="10" eb="12">
      <t>コウフ</t>
    </rPh>
    <rPh sb="12" eb="15">
      <t>シンセイジ</t>
    </rPh>
    <rPh sb="16" eb="18">
      <t>テイシュツ</t>
    </rPh>
    <rPh sb="18" eb="20">
      <t>ショルイ</t>
    </rPh>
    <phoneticPr fontId="1"/>
  </si>
  <si>
    <t>【効果促進事業】交付申請時　提出書類</t>
    <rPh sb="8" eb="10">
      <t>コウフ</t>
    </rPh>
    <rPh sb="10" eb="13">
      <t>シンセイジ</t>
    </rPh>
    <rPh sb="14" eb="16">
      <t>テイシュツ</t>
    </rPh>
    <rPh sb="16" eb="18">
      <t>ショルイ</t>
    </rPh>
    <phoneticPr fontId="1"/>
  </si>
  <si>
    <t>補助対象設備の型番や仕様がわかる</t>
    <phoneticPr fontId="1"/>
  </si>
  <si>
    <t>発行後３箇月以内のもの</t>
    <phoneticPr fontId="1"/>
  </si>
  <si>
    <t>補助対象設備を設置する建築物の所有者がわかる</t>
    <phoneticPr fontId="1"/>
  </si>
  <si>
    <t>補助対象設備と補助対象外設備の別がわかる</t>
    <phoneticPr fontId="1"/>
  </si>
  <si>
    <t>CO2削減量計算書等の書類と突合できるよう、導入設備にわかりやすく付番されている</t>
    <phoneticPr fontId="1"/>
  </si>
  <si>
    <t>補助対象設備の設置場所がわかる</t>
    <phoneticPr fontId="1"/>
  </si>
  <si>
    <t>第２２号様式</t>
    <phoneticPr fontId="1"/>
  </si>
  <si>
    <t>発電容量が更新前後で増加していることがわかる</t>
    <phoneticPr fontId="1"/>
  </si>
  <si>
    <t>既設太陽光発電設備が法定耐用年数期間を満了していることがわかる</t>
    <phoneticPr fontId="1"/>
  </si>
  <si>
    <r>
      <t xml:space="preserve">要件を満たすことがわかる資料
</t>
    </r>
    <r>
      <rPr>
        <sz val="11"/>
        <color theme="1"/>
        <rFont val="メイリオ"/>
        <family val="3"/>
        <charset val="128"/>
      </rPr>
      <t>※太陽光発電設備のリプレースの場合のみ。</t>
    </r>
    <phoneticPr fontId="1"/>
  </si>
  <si>
    <t>システム内の発電量その他データに基づく需給調整の制御に必要不可欠な機器であることがわかる</t>
    <phoneticPr fontId="1"/>
  </si>
  <si>
    <t>平時に省エネ効果（運用改善によるものを含む）が得られるとともに、熱源・ポンプ・照明等の計量区分ごとにエネルギーの計量・計測を行い、データを収集・分析・評価できる機器であることがわかる</t>
    <phoneticPr fontId="1"/>
  </si>
  <si>
    <t>熱交換率40%以上（JIS B 8639で規定）であることがわかる</t>
    <phoneticPr fontId="1"/>
  </si>
  <si>
    <t>必要換気量（毎時30㎥以上/人）を確保していることがわかる</t>
    <phoneticPr fontId="1"/>
  </si>
  <si>
    <t>全熱交換器（JIS B 8628に規定されるもの）であることがわかる</t>
    <phoneticPr fontId="1"/>
  </si>
  <si>
    <t>既設、新設の2種類が入力されている</t>
    <rPh sb="0" eb="2">
      <t>キセツ</t>
    </rPh>
    <rPh sb="3" eb="5">
      <t>シンセツ</t>
    </rPh>
    <rPh sb="7" eb="9">
      <t>シュルイ</t>
    </rPh>
    <rPh sb="10" eb="12">
      <t>ニュウリョク</t>
    </rPh>
    <phoneticPr fontId="1"/>
  </si>
  <si>
    <t>「エネルギー消費性能計算プログラム住宅版」の計算結果</t>
    <phoneticPr fontId="1"/>
  </si>
  <si>
    <t>根拠資料およびCO2削減量計算書に入力されている数値と一致している</t>
    <rPh sb="0" eb="4">
      <t>コンキョシリョウ</t>
    </rPh>
    <rPh sb="10" eb="16">
      <t>サクゲンリョウケイサンショ</t>
    </rPh>
    <rPh sb="17" eb="19">
      <t>ニュウリョク</t>
    </rPh>
    <rPh sb="24" eb="26">
      <t>スウチ</t>
    </rPh>
    <rPh sb="27" eb="29">
      <t>イッチ</t>
    </rPh>
    <phoneticPr fontId="1"/>
  </si>
  <si>
    <t>都市ガス、天然ガス、LPG、バイオガス等を燃料とし、エンジン、タービン等により発電するとともに、熱交換を行う機能を有する熱電併給型動力発生装置又は燃料電池であることがわかる</t>
    <phoneticPr fontId="1"/>
  </si>
  <si>
    <t>関係図面又はこれに代わるもの</t>
    <phoneticPr fontId="1"/>
  </si>
  <si>
    <t>設計一次エネルギー消費量がわかる
※再エネ等を除いた場合の消費量及び再エネ等を加えた場合の消費量のいずれも確認できること。</t>
    <phoneticPr fontId="1"/>
  </si>
  <si>
    <t>太陽光発電設備等の再エネ発電設備を導入することがわかる</t>
    <phoneticPr fontId="1"/>
  </si>
  <si>
    <t>外皮性能がわかる</t>
    <phoneticPr fontId="1"/>
  </si>
  <si>
    <r>
      <rPr>
        <b/>
        <sz val="11"/>
        <color rgb="FFFF0000"/>
        <rFont val="メイリオ"/>
        <family val="3"/>
        <charset val="128"/>
      </rPr>
      <t>【ZEH+の選択要件として電気自動車を活用した自家消費の拡大措置のための充電設備又は充放電設備を選択した場合】</t>
    </r>
    <r>
      <rPr>
        <sz val="11"/>
        <rFont val="メイリオ"/>
        <family val="3"/>
        <charset val="128"/>
      </rPr>
      <t xml:space="preserve">
充電設備又は充放電設備の使用が分かる</t>
    </r>
    <phoneticPr fontId="1"/>
  </si>
  <si>
    <r>
      <rPr>
        <b/>
        <sz val="11"/>
        <color rgb="FFFF0000"/>
        <rFont val="メイリオ"/>
        <family val="3"/>
        <charset val="128"/>
      </rPr>
      <t>【ZEH+の選択要件として電気自動車を活用した自家消費の拡大措置のための充電設備又は充放電設備を選択した場合】</t>
    </r>
    <r>
      <rPr>
        <sz val="11"/>
        <rFont val="メイリオ"/>
        <family val="3"/>
        <charset val="128"/>
      </rPr>
      <t xml:space="preserve">
システム系統図及び単線結線図等</t>
    </r>
    <phoneticPr fontId="1"/>
  </si>
  <si>
    <r>
      <rPr>
        <b/>
        <sz val="11"/>
        <color rgb="FFFF0000"/>
        <rFont val="メイリオ"/>
        <family val="3"/>
        <charset val="128"/>
      </rPr>
      <t xml:space="preserve">【ZEH+の選択要件として電気自動車を活用した自家消費の拡大措置のための充電設備又は充放電設備を選択した場合】
</t>
    </r>
    <r>
      <rPr>
        <sz val="11"/>
        <rFont val="メイリオ"/>
        <family val="3"/>
        <charset val="128"/>
      </rPr>
      <t>電気自動車の保管（充電）場所　が確認できる</t>
    </r>
    <rPh sb="72" eb="74">
      <t>カクニン</t>
    </rPh>
    <phoneticPr fontId="1"/>
  </si>
  <si>
    <r>
      <rPr>
        <b/>
        <sz val="11"/>
        <color rgb="FFFF0000"/>
        <rFont val="メイリオ"/>
        <family val="3"/>
        <charset val="128"/>
      </rPr>
      <t>【ZEH+の選択要件として電気自動車を活用した自家消費の拡大措置のための充電設備又は充放電設備を選択した場合】</t>
    </r>
    <r>
      <rPr>
        <sz val="11"/>
        <color rgb="FFFF0000"/>
        <rFont val="メイリオ"/>
        <family val="3"/>
        <charset val="128"/>
      </rPr>
      <t xml:space="preserve">
</t>
    </r>
    <r>
      <rPr>
        <sz val="11"/>
        <rFont val="メイリオ"/>
        <family val="3"/>
        <charset val="128"/>
      </rPr>
      <t>コンセントの設置位置が判別できる</t>
    </r>
    <rPh sb="67" eb="69">
      <t>ハンベツ</t>
    </rPh>
    <phoneticPr fontId="1"/>
  </si>
  <si>
    <r>
      <rPr>
        <b/>
        <sz val="11"/>
        <color rgb="FFFF0000"/>
        <rFont val="メイリオ"/>
        <family val="3"/>
        <charset val="128"/>
      </rPr>
      <t>【登記事項証明書の所在欄等の記載事項と当該住宅の住居表示が異なる場合】</t>
    </r>
    <r>
      <rPr>
        <sz val="11"/>
        <rFont val="メイリオ"/>
        <family val="3"/>
        <charset val="128"/>
      </rPr>
      <t xml:space="preserve">
両者が同一であることを証する書類が添付されている</t>
    </r>
    <rPh sb="36" eb="38">
      <t>リョウシャ</t>
    </rPh>
    <rPh sb="53" eb="55">
      <t>テンプ</t>
    </rPh>
    <phoneticPr fontId="1"/>
  </si>
  <si>
    <r>
      <rPr>
        <b/>
        <sz val="11"/>
        <color rgb="FFFF0000"/>
        <rFont val="メイリオ"/>
        <family val="3"/>
        <charset val="128"/>
      </rPr>
      <t>【蓄電池、充放電設備を合わせて導入する場合のみ】</t>
    </r>
    <r>
      <rPr>
        <sz val="11"/>
        <color theme="1"/>
        <rFont val="メイリオ"/>
        <family val="3"/>
        <charset val="128"/>
      </rPr>
      <t xml:space="preserve">
システム系統図、単線結線図等</t>
    </r>
    <phoneticPr fontId="1"/>
  </si>
  <si>
    <t>【前年度に事業開始承認通知を受けた場合のみ】</t>
    <phoneticPr fontId="1"/>
  </si>
  <si>
    <t>任意様式
（写真台帳）</t>
    <rPh sb="0" eb="2">
      <t>ニンイ</t>
    </rPh>
    <rPh sb="2" eb="4">
      <t>ヨウシキ</t>
    </rPh>
    <rPh sb="6" eb="10">
      <t>シャシンダイチョウ</t>
    </rPh>
    <phoneticPr fontId="1"/>
  </si>
  <si>
    <t>記入例参照</t>
    <rPh sb="0" eb="3">
      <t>キニュウレイ</t>
    </rPh>
    <rPh sb="3" eb="5">
      <t>サンショウ</t>
    </rPh>
    <phoneticPr fontId="1"/>
  </si>
  <si>
    <t>記入例参照</t>
    <rPh sb="0" eb="5">
      <t>キニュウレイサンショウ</t>
    </rPh>
    <phoneticPr fontId="1"/>
  </si>
  <si>
    <r>
      <t xml:space="preserve">以下のいずれかの機能を有するLEDであることがわかる
</t>
    </r>
    <r>
      <rPr>
        <b/>
        <u/>
        <sz val="11"/>
        <rFont val="メイリオ"/>
        <family val="3"/>
        <charset val="128"/>
      </rPr>
      <t>【スケジュール制御】</t>
    </r>
    <r>
      <rPr>
        <sz val="11"/>
        <rFont val="メイリオ"/>
        <family val="3"/>
        <charset val="128"/>
      </rPr>
      <t xml:space="preserve">
予め設定したタイムスケジュールに従い、個別回路、グループ化又はパターン化した回路を自動的に点滅又は調光制御する
</t>
    </r>
    <r>
      <rPr>
        <b/>
        <u/>
        <sz val="11"/>
        <rFont val="メイリオ"/>
        <family val="3"/>
        <charset val="128"/>
      </rPr>
      <t>【明るさセンサによる制御】</t>
    </r>
    <r>
      <rPr>
        <sz val="11"/>
        <rFont val="メイリオ"/>
        <family val="3"/>
        <charset val="128"/>
      </rPr>
      <t xml:space="preserve">
明るさセンサからの信号により、自動的に点滅又は予め設定した照度に調光制御する　
</t>
    </r>
    <r>
      <rPr>
        <b/>
        <u/>
        <sz val="11"/>
        <rFont val="メイリオ"/>
        <family val="3"/>
        <charset val="128"/>
      </rPr>
      <t>【在/不在調光制御】</t>
    </r>
    <r>
      <rPr>
        <sz val="11"/>
        <rFont val="メイリオ"/>
        <family val="3"/>
        <charset val="128"/>
      </rPr>
      <t xml:space="preserve">
人感センサ又は微動検知人感センサからの信号により、予め設定した個別回路を点滅又は調光制御する</t>
    </r>
    <phoneticPr fontId="1"/>
  </si>
  <si>
    <r>
      <rPr>
        <b/>
        <sz val="11"/>
        <color rgb="FFFF0000"/>
        <rFont val="メイリオ"/>
        <family val="3"/>
        <charset val="128"/>
      </rPr>
      <t>【PPAもしくはリースを利用して業務用照明を導入する場合のみ】</t>
    </r>
    <r>
      <rPr>
        <sz val="11"/>
        <rFont val="メイリオ"/>
        <family val="3"/>
        <charset val="128"/>
      </rPr>
      <t xml:space="preserve">
以下の固有エネルギー消費効率の基準値を満たすことがわかる
</t>
    </r>
    <r>
      <rPr>
        <b/>
        <u/>
        <sz val="11"/>
        <rFont val="メイリオ"/>
        <family val="3"/>
        <charset val="128"/>
      </rPr>
      <t>【光源色が昼光色・昼白色・白色】</t>
    </r>
    <r>
      <rPr>
        <sz val="11"/>
        <rFont val="メイリオ"/>
        <family val="3"/>
        <charset val="128"/>
      </rPr>
      <t xml:space="preserve">100lm/W以上
</t>
    </r>
    <r>
      <rPr>
        <b/>
        <u/>
        <sz val="11"/>
        <rFont val="メイリオ"/>
        <family val="3"/>
        <charset val="128"/>
      </rPr>
      <t>【光源色が温白色・電球色】</t>
    </r>
    <r>
      <rPr>
        <sz val="11"/>
        <rFont val="メイリオ"/>
        <family val="3"/>
        <charset val="128"/>
      </rPr>
      <t>50lm/W以上</t>
    </r>
    <phoneticPr fontId="1"/>
  </si>
  <si>
    <t>申請するマンションの住所が確認できる</t>
    <phoneticPr fontId="1"/>
  </si>
  <si>
    <r>
      <rPr>
        <b/>
        <sz val="11"/>
        <color rgb="FFFF0000"/>
        <rFont val="メイリオ"/>
        <family val="3"/>
        <charset val="128"/>
      </rPr>
      <t>【登記事項証明書の所在欄等の記載事項と当該住宅の住居表示が異なる場合】</t>
    </r>
    <r>
      <rPr>
        <sz val="11"/>
        <rFont val="メイリオ"/>
        <family val="3"/>
        <charset val="128"/>
      </rPr>
      <t xml:space="preserve">
両者が同一であることを証する書類が添付されている</t>
    </r>
    <phoneticPr fontId="1"/>
  </si>
  <si>
    <t>対象建築物の住宅用途にかかる部分（全住戸及び住宅用途にかかる共用部）全てのエネルギー使用状況（エネルギー購入量・創エネルギー量・エネルギー消費量等）を計測・記録し提供する必要がある旨を、不動産売買契約に付随する重要事項説明書に記載していることがわかる</t>
    <phoneticPr fontId="1"/>
  </si>
  <si>
    <t>住宅専有部及び住宅用途にかかる共用部について、要件となるエネルギー使用状況の情報提供が可能となるよう、各々又は共同で、計測データをもとにした「エネルギー使用状況報告が可能なデータ管理体制」を有することがわかる</t>
    <phoneticPr fontId="1"/>
  </si>
  <si>
    <t>入居者募集広告等において、建築物省エネ法第７条に基づく省エネ性能表示（簡易版）及びZEH-Mマークを明示していることがわかる</t>
    <phoneticPr fontId="1"/>
  </si>
  <si>
    <t>交付事業の遂行能力（社会的信用、資力、執行体制等が整い、事業の継続性が担保されていること）を有することがわかる（直近分の決算書、組織・人員配置図、事業計画書等）</t>
    <phoneticPr fontId="1"/>
  </si>
  <si>
    <t>ZEHデベロッパーに登録されていることがわかる</t>
    <phoneticPr fontId="1"/>
  </si>
  <si>
    <r>
      <rPr>
        <b/>
        <sz val="11"/>
        <color rgb="FFFF0000"/>
        <rFont val="メイリオ"/>
        <family val="3"/>
        <charset val="128"/>
      </rPr>
      <t>【ZEH+の選択要件として電気自動車を活用した自家消費の拡大措置のための充電設備又は充放電設備を選択した場合】</t>
    </r>
    <r>
      <rPr>
        <sz val="11"/>
        <rFont val="メイリオ"/>
        <family val="3"/>
        <charset val="128"/>
      </rPr>
      <t xml:space="preserve">
見積書と型番や仕様が一致している
※複数の設備が掲載されている場合は、導入予定の設備が簡易に判別できるよう該当部分を囲うなどしてください。</t>
    </r>
    <phoneticPr fontId="1"/>
  </si>
  <si>
    <t>事業名がわかる</t>
    <phoneticPr fontId="1"/>
  </si>
  <si>
    <t>事業目的がわかる</t>
    <rPh sb="0" eb="4">
      <t>ジギョウモクテキ</t>
    </rPh>
    <phoneticPr fontId="1"/>
  </si>
  <si>
    <t>事業の概要がわかる</t>
    <phoneticPr fontId="1"/>
  </si>
  <si>
    <t>【断熱改修】交付申請時　提出書類</t>
    <rPh sb="1" eb="5">
      <t>ダンネツカイシュウ</t>
    </rPh>
    <rPh sb="6" eb="8">
      <t>コウフ</t>
    </rPh>
    <rPh sb="8" eb="10">
      <t>シンセイ</t>
    </rPh>
    <rPh sb="10" eb="11">
      <t>ジ</t>
    </rPh>
    <rPh sb="12" eb="14">
      <t>テイシュツ</t>
    </rPh>
    <rPh sb="14" eb="16">
      <t>ショルイ</t>
    </rPh>
    <phoneticPr fontId="1"/>
  </si>
  <si>
    <t>断熱改修する建築物の所有者がわかる</t>
    <rPh sb="0" eb="4">
      <t>ダンネツカイシュウ</t>
    </rPh>
    <phoneticPr fontId="1"/>
  </si>
  <si>
    <r>
      <t xml:space="preserve">建物登記
</t>
    </r>
    <r>
      <rPr>
        <sz val="9"/>
        <rFont val="メイリオ"/>
        <family val="3"/>
        <charset val="128"/>
      </rPr>
      <t>※今後、引越し予定等で改修する住宅を所有していない場合は、実績報告時に再提出してください。
※設備導入において建物登記を提出している場合は</t>
    </r>
    <rPh sb="52" eb="54">
      <t>セツビ</t>
    </rPh>
    <rPh sb="54" eb="56">
      <t>ドウニュウ</t>
    </rPh>
    <rPh sb="60" eb="62">
      <t>タテモノ</t>
    </rPh>
    <rPh sb="62" eb="64">
      <t>トウキ</t>
    </rPh>
    <rPh sb="65" eb="67">
      <t>テイシュツ</t>
    </rPh>
    <rPh sb="71" eb="73">
      <t>バアイ</t>
    </rPh>
    <phoneticPr fontId="1"/>
  </si>
  <si>
    <t>設置施設に関する同意書</t>
  </si>
  <si>
    <t>断熱改修経費明細書</t>
    <phoneticPr fontId="1"/>
  </si>
  <si>
    <t>別紙3</t>
    <rPh sb="0" eb="2">
      <t>ベッシ</t>
    </rPh>
    <phoneticPr fontId="1"/>
  </si>
  <si>
    <r>
      <t xml:space="preserve">【申請者と設置場所所有者が同一でない場合や、設置場所が共有名義の場合のみ】
</t>
    </r>
    <r>
      <rPr>
        <sz val="11"/>
        <color theme="1"/>
        <rFont val="メイリオ"/>
        <family val="3"/>
        <charset val="128"/>
      </rPr>
      <t>手引き、記入例等をご参照の上、作成ください。</t>
    </r>
    <phoneticPr fontId="1"/>
  </si>
  <si>
    <r>
      <rPr>
        <b/>
        <sz val="16"/>
        <color theme="1"/>
        <rFont val="メイリオ"/>
        <family val="3"/>
        <charset val="128"/>
      </rPr>
      <t>住民票の写し</t>
    </r>
    <r>
      <rPr>
        <sz val="11"/>
        <color theme="1"/>
        <rFont val="メイリオ"/>
        <family val="3"/>
        <charset val="128"/>
      </rPr>
      <t xml:space="preserve">
</t>
    </r>
    <r>
      <rPr>
        <sz val="9"/>
        <color theme="1"/>
        <rFont val="メイリオ"/>
        <family val="3"/>
        <charset val="128"/>
      </rPr>
      <t>※本人確認書類と同様の場合は計１部のみ提出してください。
※今後、引越し予定等で改修する住宅に居住していない場合は、実績報告時に再提出してください。</t>
    </r>
    <rPh sb="0" eb="3">
      <t>ジュウミンヒョウ</t>
    </rPh>
    <rPh sb="4" eb="5">
      <t>ウツ</t>
    </rPh>
    <phoneticPr fontId="1"/>
  </si>
  <si>
    <t>発行後３箇月以内である</t>
    <phoneticPr fontId="1"/>
  </si>
  <si>
    <t>改修する住宅に居住していることがわかる</t>
    <phoneticPr fontId="1"/>
  </si>
  <si>
    <t>関係図面</t>
    <rPh sb="0" eb="4">
      <t>カンケイズメン</t>
    </rPh>
    <phoneticPr fontId="1"/>
  </si>
  <si>
    <t>住宅の外観、階層構造、間取り、延床面積、補助対象床面積、改修箇所、窓の位置が
確認できる平面図、立面図、求積図、求積表、工事計画図面</t>
    <phoneticPr fontId="1"/>
  </si>
  <si>
    <t>窓・断熱材が指定の性能値を備えることがわかる</t>
    <phoneticPr fontId="1"/>
  </si>
  <si>
    <r>
      <rPr>
        <b/>
        <sz val="11"/>
        <color rgb="FFFF0000"/>
        <rFont val="メイリオ"/>
        <family val="3"/>
        <charset val="128"/>
      </rPr>
      <t>【複数の設備が掲載されている場合】</t>
    </r>
    <r>
      <rPr>
        <sz val="11"/>
        <rFont val="メイリオ"/>
        <family val="3"/>
        <charset val="128"/>
      </rPr>
      <t xml:space="preserve">
導入予定の設備が簡易に判別できるようになっている</t>
    </r>
    <phoneticPr fontId="1"/>
  </si>
  <si>
    <r>
      <rPr>
        <b/>
        <sz val="11"/>
        <color rgb="FFFF0000"/>
        <rFont val="メイリオ"/>
        <family val="3"/>
        <charset val="128"/>
      </rPr>
      <t xml:space="preserve">【内窓設置の場合】
</t>
    </r>
    <r>
      <rPr>
        <sz val="11"/>
        <rFont val="メイリオ"/>
        <family val="3"/>
        <charset val="128"/>
      </rPr>
      <t>既存窓と合わせた性能が確認できる</t>
    </r>
    <rPh sb="1" eb="5">
      <t>ウチマドセッチ</t>
    </rPh>
    <rPh sb="6" eb="8">
      <t>バアイ</t>
    </rPh>
    <phoneticPr fontId="1"/>
  </si>
  <si>
    <t>改修する住宅の全景写真</t>
    <phoneticPr fontId="1"/>
  </si>
  <si>
    <t>全景が確認できるよう、複数のアングルから撮影されている</t>
    <phoneticPr fontId="1"/>
  </si>
  <si>
    <t>窓の位置・数が確認できるよう撮影されている</t>
    <phoneticPr fontId="1"/>
  </si>
  <si>
    <t>宛名が交付申請書（第1号様式）に記載の申請者と一致しており、法人の場合は名称・代表者の職名・氏名まで記載されている</t>
    <phoneticPr fontId="1"/>
  </si>
  <si>
    <t>任意様式
記入例参照</t>
    <rPh sb="0" eb="2">
      <t>ニンイ</t>
    </rPh>
    <rPh sb="2" eb="4">
      <t>ヨウシキ</t>
    </rPh>
    <rPh sb="5" eb="8">
      <t>キニュウレイ</t>
    </rPh>
    <rPh sb="8" eb="10">
      <t>サンショウ</t>
    </rPh>
    <phoneticPr fontId="1"/>
  </si>
  <si>
    <t>建物案内図、建物概要、各階平面図、建物立面図、建物配置図、断面図又は矩形図、機器配置図、共用部の蓄電池に係るシステム系統図及び単線結線図等</t>
    <phoneticPr fontId="1"/>
  </si>
  <si>
    <t>平面図、立面図、機器配置図</t>
    <phoneticPr fontId="1"/>
  </si>
  <si>
    <r>
      <t xml:space="preserve">【申請者、申請する住宅の使用者及び所有者が同一でない場合のみ】
</t>
    </r>
    <r>
      <rPr>
        <sz val="11"/>
        <color theme="1"/>
        <rFont val="メイリオ"/>
        <family val="3"/>
        <charset val="128"/>
      </rPr>
      <t>手引き、記入例等をご参照の上、作成ください。</t>
    </r>
    <phoneticPr fontId="1"/>
  </si>
  <si>
    <t>内容
チェック</t>
    <rPh sb="0" eb="2">
      <t>ナイヨウ</t>
    </rPh>
    <phoneticPr fontId="1"/>
  </si>
  <si>
    <t>書類
チェック</t>
    <rPh sb="0" eb="2">
      <t>ショルイ</t>
    </rPh>
    <phoneticPr fontId="1"/>
  </si>
  <si>
    <r>
      <t xml:space="preserve">【家庭用蓄電池を導入する場合のみ】
</t>
    </r>
    <r>
      <rPr>
        <sz val="11"/>
        <color theme="1"/>
        <rFont val="メイリオ"/>
        <family val="3"/>
        <charset val="128"/>
      </rPr>
      <t>手引き、記入例等をご参照の上、作成ください。</t>
    </r>
    <phoneticPr fontId="1"/>
  </si>
  <si>
    <r>
      <t xml:space="preserve">【蓄電池を既設の太陽光発電設備に接続する場合のみ】
</t>
    </r>
    <r>
      <rPr>
        <sz val="11"/>
        <color theme="1"/>
        <rFont val="メイリオ"/>
        <family val="3"/>
        <charset val="128"/>
      </rPr>
      <t>手引き、記入例等をご参照の上、作成ください。</t>
    </r>
    <phoneticPr fontId="1"/>
  </si>
  <si>
    <t>発行後３箇月以内のものである</t>
    <phoneticPr fontId="1"/>
  </si>
  <si>
    <t>算定に用いた性能値がカタログ等と一致している</t>
    <phoneticPr fontId="1"/>
  </si>
  <si>
    <t>算定に用いた設備容量等がカタログ等と一致している
※別に掲載の「自家消費量計算書」を参考にしてください。</t>
    <phoneticPr fontId="1"/>
  </si>
  <si>
    <t>見積書と型番や仕様が一致している</t>
    <phoneticPr fontId="1"/>
  </si>
  <si>
    <t>工事名称、撮影日、撮影者名を記入した「着手前写真ボード」が映り込んでいる</t>
    <phoneticPr fontId="1"/>
  </si>
  <si>
    <t>異なるアングルから２枚以上撮影している</t>
    <phoneticPr fontId="1"/>
  </si>
  <si>
    <r>
      <t xml:space="preserve">事業着手前の建築予定地の写真
</t>
    </r>
    <r>
      <rPr>
        <sz val="9"/>
        <rFont val="メイリオ"/>
        <family val="3"/>
        <charset val="128"/>
      </rPr>
      <t>※交付決定前の事前着手が求められている場合又は新築建売戸建住宅の購入予定者が申請者となる場合は提出不要です。</t>
    </r>
    <phoneticPr fontId="1"/>
  </si>
  <si>
    <t>申請者概要
（第４条第１項
における区分）</t>
    <rPh sb="0" eb="3">
      <t>シンセイシャ</t>
    </rPh>
    <rPh sb="3" eb="5">
      <t>ガイヨウ</t>
    </rPh>
    <phoneticPr fontId="17"/>
  </si>
  <si>
    <t>実施予定の補助対象設備</t>
    <rPh sb="0" eb="2">
      <t>ジッシ</t>
    </rPh>
    <rPh sb="2" eb="4">
      <t>ヨテイ</t>
    </rPh>
    <rPh sb="5" eb="7">
      <t>ホジョ</t>
    </rPh>
    <rPh sb="7" eb="9">
      <t>タイショウ</t>
    </rPh>
    <rPh sb="9" eb="11">
      <t>セツビ</t>
    </rPh>
    <phoneticPr fontId="17"/>
  </si>
  <si>
    <t>蓄電池</t>
    <rPh sb="0" eb="3">
      <t>チクデンチ</t>
    </rPh>
    <phoneticPr fontId="17"/>
  </si>
  <si>
    <t>充放電設備</t>
    <rPh sb="0" eb="3">
      <t>ジュウホウデン</t>
    </rPh>
    <rPh sb="3" eb="5">
      <t>セツビ</t>
    </rPh>
    <phoneticPr fontId="17"/>
  </si>
  <si>
    <t>ZEH</t>
    <phoneticPr fontId="17"/>
  </si>
  <si>
    <t>ZEH+</t>
    <phoneticPr fontId="17"/>
  </si>
  <si>
    <t>ZEH-M</t>
    <phoneticPr fontId="17"/>
  </si>
  <si>
    <t>効果促進事業</t>
    <rPh sb="0" eb="2">
      <t>コウカ</t>
    </rPh>
    <rPh sb="2" eb="4">
      <t>ソクシン</t>
    </rPh>
    <rPh sb="4" eb="6">
      <t>ジギョウ</t>
    </rPh>
    <phoneticPr fontId="17"/>
  </si>
  <si>
    <t>第１号</t>
    <rPh sb="0" eb="1">
      <t>ダイ</t>
    </rPh>
    <rPh sb="2" eb="3">
      <t>ゴウ</t>
    </rPh>
    <phoneticPr fontId="17"/>
  </si>
  <si>
    <t>文化遺産群</t>
    <phoneticPr fontId="17"/>
  </si>
  <si>
    <t>第２号</t>
    <rPh sb="0" eb="1">
      <t>ダイ</t>
    </rPh>
    <rPh sb="2" eb="3">
      <t>ゴウ</t>
    </rPh>
    <phoneticPr fontId="17"/>
  </si>
  <si>
    <t>商店街エリア</t>
    <rPh sb="0" eb="3">
      <t>ショウテンガイ</t>
    </rPh>
    <phoneticPr fontId="17"/>
  </si>
  <si>
    <t>第３号ア</t>
    <rPh sb="0" eb="1">
      <t>ダイ</t>
    </rPh>
    <rPh sb="2" eb="3">
      <t>ゴウ</t>
    </rPh>
    <phoneticPr fontId="17"/>
  </si>
  <si>
    <t>既存住宅群</t>
    <rPh sb="0" eb="2">
      <t>キゾン</t>
    </rPh>
    <rPh sb="2" eb="4">
      <t>ジュウタク</t>
    </rPh>
    <rPh sb="4" eb="5">
      <t>グン</t>
    </rPh>
    <phoneticPr fontId="17"/>
  </si>
  <si>
    <t>第３号イ</t>
    <rPh sb="0" eb="1">
      <t>ダイ</t>
    </rPh>
    <rPh sb="2" eb="3">
      <t>ゴウ</t>
    </rPh>
    <phoneticPr fontId="17"/>
  </si>
  <si>
    <t>三宅市営住宅
跡地エリア</t>
    <rPh sb="0" eb="2">
      <t>ミヤケ</t>
    </rPh>
    <rPh sb="2" eb="4">
      <t>シエイ</t>
    </rPh>
    <rPh sb="4" eb="6">
      <t>ジュウタク</t>
    </rPh>
    <rPh sb="7" eb="9">
      <t>アトチ</t>
    </rPh>
    <phoneticPr fontId="17"/>
  </si>
  <si>
    <t>第３号ウ</t>
    <rPh sb="0" eb="1">
      <t>ダイ</t>
    </rPh>
    <rPh sb="2" eb="3">
      <t>ゴウ</t>
    </rPh>
    <phoneticPr fontId="17"/>
  </si>
  <si>
    <t>第４号</t>
    <rPh sb="0" eb="1">
      <t>ダイ</t>
    </rPh>
    <rPh sb="2" eb="3">
      <t>ゴウ</t>
    </rPh>
    <phoneticPr fontId="17"/>
  </si>
  <si>
    <t>グリーン人材
育成拠点群</t>
    <rPh sb="4" eb="6">
      <t>ジンザイ</t>
    </rPh>
    <rPh sb="7" eb="9">
      <t>イクセイ</t>
    </rPh>
    <rPh sb="9" eb="11">
      <t>キョテン</t>
    </rPh>
    <rPh sb="11" eb="12">
      <t>グン</t>
    </rPh>
    <phoneticPr fontId="17"/>
  </si>
  <si>
    <t>第５号</t>
    <rPh sb="0" eb="1">
      <t>ダイ</t>
    </rPh>
    <rPh sb="2" eb="3">
      <t>ゴウ</t>
    </rPh>
    <phoneticPr fontId="17"/>
  </si>
  <si>
    <t>その他</t>
    <rPh sb="2" eb="3">
      <t>タ</t>
    </rPh>
    <phoneticPr fontId="17"/>
  </si>
  <si>
    <t>エネルギー
マネジメント</t>
    <phoneticPr fontId="17"/>
  </si>
  <si>
    <t>コージェネ
レーション</t>
    <phoneticPr fontId="17"/>
  </si>
  <si>
    <t>既存住宅
断熱改修</t>
    <rPh sb="0" eb="2">
      <t>キゾン</t>
    </rPh>
    <rPh sb="2" eb="4">
      <t>ジュウタク</t>
    </rPh>
    <rPh sb="5" eb="7">
      <t>ダンネツ</t>
    </rPh>
    <rPh sb="7" eb="9">
      <t>カイシュウ</t>
    </rPh>
    <phoneticPr fontId="17"/>
  </si>
  <si>
    <t>高効率
空調機器</t>
    <rPh sb="0" eb="3">
      <t>コウコウリツ</t>
    </rPh>
    <rPh sb="4" eb="6">
      <t>クウチョウ</t>
    </rPh>
    <rPh sb="6" eb="8">
      <t>キキ</t>
    </rPh>
    <phoneticPr fontId="17"/>
  </si>
  <si>
    <t>太陽光
発電設備</t>
    <rPh sb="0" eb="3">
      <t>タイヨウコウ</t>
    </rPh>
    <rPh sb="4" eb="6">
      <t>ハツデン</t>
    </rPh>
    <rPh sb="6" eb="8">
      <t>セツビ</t>
    </rPh>
    <phoneticPr fontId="17"/>
  </si>
  <si>
    <t>高機能
換気設備</t>
    <rPh sb="0" eb="3">
      <t>コウキノウ</t>
    </rPh>
    <rPh sb="4" eb="6">
      <t>カンキ</t>
    </rPh>
    <rPh sb="6" eb="8">
      <t>セツビ</t>
    </rPh>
    <phoneticPr fontId="17"/>
  </si>
  <si>
    <t>高効率
照明機器</t>
    <rPh sb="0" eb="3">
      <t>コウコウリツ</t>
    </rPh>
    <rPh sb="4" eb="6">
      <t>ショウメイ</t>
    </rPh>
    <rPh sb="6" eb="8">
      <t>キキ</t>
    </rPh>
    <phoneticPr fontId="17"/>
  </si>
  <si>
    <t>高効率
給湯機器</t>
    <rPh sb="0" eb="3">
      <t>コウコウリツ</t>
    </rPh>
    <rPh sb="4" eb="6">
      <t>キュウトウ</t>
    </rPh>
    <rPh sb="6" eb="8">
      <t>キキ</t>
    </rPh>
    <phoneticPr fontId="17"/>
  </si>
  <si>
    <t>伏見工業高等学
校等跡地エリア</t>
    <phoneticPr fontId="17"/>
  </si>
  <si>
    <t>□</t>
    <phoneticPr fontId="1"/>
  </si>
  <si>
    <t>蓄電池</t>
    <rPh sb="0" eb="3">
      <t>チクデンチ</t>
    </rPh>
    <phoneticPr fontId="1"/>
  </si>
  <si>
    <t>エネマネ</t>
    <phoneticPr fontId="1"/>
  </si>
  <si>
    <t>充放電</t>
    <rPh sb="0" eb="3">
      <t>ジュウホウデン</t>
    </rPh>
    <phoneticPr fontId="1"/>
  </si>
  <si>
    <t>太陽光</t>
    <rPh sb="0" eb="3">
      <t>タイヨウコウ</t>
    </rPh>
    <phoneticPr fontId="1"/>
  </si>
  <si>
    <t>換気</t>
    <rPh sb="0" eb="2">
      <t>カンキ</t>
    </rPh>
    <phoneticPr fontId="1"/>
  </si>
  <si>
    <t>照明</t>
    <rPh sb="0" eb="2">
      <t>ショウメイ</t>
    </rPh>
    <phoneticPr fontId="1"/>
  </si>
  <si>
    <t>給湯</t>
    <rPh sb="0" eb="2">
      <t>キュウトウ</t>
    </rPh>
    <phoneticPr fontId="1"/>
  </si>
  <si>
    <t>コジェネ</t>
    <phoneticPr fontId="1"/>
  </si>
  <si>
    <t>確認事項</t>
    <rPh sb="0" eb="2">
      <t>カクニン</t>
    </rPh>
    <rPh sb="2" eb="4">
      <t>ジコウ</t>
    </rPh>
    <phoneticPr fontId="1"/>
  </si>
  <si>
    <t>確認事項詳細</t>
    <rPh sb="0" eb="6">
      <t>カクニンジコウショウサイ</t>
    </rPh>
    <phoneticPr fontId="1"/>
  </si>
  <si>
    <t>撤去費を補助対象経費に含めない場合、実績報告時に撤去前写真の提出が必要です。工事前に忘れず撮影してください。</t>
  </si>
  <si>
    <t>保証書の場合、すべての補助対象設備が納品されたことが分かることが必要です。（例えば、高効率空調設備の場合、室内機・室外機両方の型番等の記載が必要です。）</t>
  </si>
  <si>
    <t>撤去前写真の撮影</t>
  </si>
  <si>
    <t>事業着手、工事の着工のタイミング</t>
    <rPh sb="0" eb="4">
      <t>ジギョウチャクシュ</t>
    </rPh>
    <rPh sb="5" eb="7">
      <t>コウジ</t>
    </rPh>
    <rPh sb="8" eb="10">
      <t>チャッコウ</t>
    </rPh>
    <phoneticPr fontId="1"/>
  </si>
  <si>
    <t>領収書の宛先</t>
    <phoneticPr fontId="1"/>
  </si>
  <si>
    <t>交付決定が下りた後に事業着手をしてください。（当初予定日以後であっても、交付決定前に事業着手をしていた場合、補助金を交付することができません。）
※事前着手届を提出している場合を除く</t>
    <rPh sb="0" eb="2">
      <t>コウフ</t>
    </rPh>
    <rPh sb="8" eb="9">
      <t>アト</t>
    </rPh>
    <rPh sb="10" eb="14">
      <t>ジギョウチャクシュ</t>
    </rPh>
    <rPh sb="23" eb="25">
      <t>トウショ</t>
    </rPh>
    <rPh sb="25" eb="27">
      <t>ヨテイ</t>
    </rPh>
    <rPh sb="27" eb="28">
      <t>ビ</t>
    </rPh>
    <rPh sb="28" eb="30">
      <t>イゴ</t>
    </rPh>
    <rPh sb="36" eb="41">
      <t>コウフケッテイマエ</t>
    </rPh>
    <rPh sb="42" eb="46">
      <t>ジギョウチャクシュ</t>
    </rPh>
    <rPh sb="51" eb="53">
      <t>バアイ</t>
    </rPh>
    <rPh sb="54" eb="57">
      <t>ホジョキン</t>
    </rPh>
    <rPh sb="58" eb="60">
      <t>コウフ</t>
    </rPh>
    <rPh sb="74" eb="79">
      <t>ジゼンチャクシュトドケ</t>
    </rPh>
    <rPh sb="80" eb="82">
      <t>テイシュツ</t>
    </rPh>
    <rPh sb="86" eb="88">
      <t>バアイ</t>
    </rPh>
    <rPh sb="89" eb="90">
      <t>ノゾ</t>
    </rPh>
    <phoneticPr fontId="1"/>
  </si>
  <si>
    <t>補助要件の確認</t>
    <rPh sb="0" eb="4">
      <t>ホジョヨウケン</t>
    </rPh>
    <rPh sb="5" eb="7">
      <t>カクニン</t>
    </rPh>
    <phoneticPr fontId="1"/>
  </si>
  <si>
    <t>宛名が交付申請書（第1号様式）に記載の申請者と一致しており、法人の場合は名称・代表者の職名・氏名まで記載されていることが必要です。</t>
    <phoneticPr fontId="1"/>
  </si>
  <si>
    <t>補助金の併用について</t>
    <rPh sb="0" eb="3">
      <t>ホジョキン</t>
    </rPh>
    <rPh sb="4" eb="6">
      <t>ヘイヨウ</t>
    </rPh>
    <phoneticPr fontId="1"/>
  </si>
  <si>
    <t>本補助金に加えて、上記以外の補助金の交付を受けようとする場合又は受けた場合の補助金の額は、補助対象経費から本補助金以外の補助金の額を除いた額が上限となります。</t>
    <rPh sb="0" eb="4">
      <t>ホンホジョキン</t>
    </rPh>
    <rPh sb="5" eb="6">
      <t>クワ</t>
    </rPh>
    <rPh sb="9" eb="11">
      <t>ジョウキ</t>
    </rPh>
    <rPh sb="11" eb="13">
      <t>イガイ</t>
    </rPh>
    <rPh sb="71" eb="73">
      <t>ジョウゲン</t>
    </rPh>
    <phoneticPr fontId="1"/>
  </si>
  <si>
    <t>同一の設備に対して、本補助金以外の国費が充当されている補助制度（国の予算による補助制度）から補助を受けることはできません。
例：先進的窓リノベ事業　など</t>
    <rPh sb="62" eb="63">
      <t>レイ</t>
    </rPh>
    <phoneticPr fontId="1"/>
  </si>
  <si>
    <t>【リンク】</t>
    <phoneticPr fontId="1"/>
  </si>
  <si>
    <t>断熱</t>
    <rPh sb="0" eb="2">
      <t>ダンネツ</t>
    </rPh>
    <phoneticPr fontId="1"/>
  </si>
  <si>
    <t>ZEH,ZEH+</t>
    <phoneticPr fontId="1"/>
  </si>
  <si>
    <t>ZEH-M</t>
    <phoneticPr fontId="1"/>
  </si>
  <si>
    <t>効果促進</t>
    <rPh sb="0" eb="4">
      <t>コウカソクシン</t>
    </rPh>
    <phoneticPr fontId="1"/>
  </si>
  <si>
    <t>様式欄外の記入例、手引き等を参照の上、作成している</t>
    <phoneticPr fontId="1"/>
  </si>
  <si>
    <t>記載内容を確認のうえ、該当のチェック欄にチェックしている</t>
    <phoneticPr fontId="1"/>
  </si>
  <si>
    <t xml:space="preserve">
　　　　　　　　　　　　　　　　　　　【書類についての注意事項】
●下記より、実施予定の補助対象事業、設備を選択してください。
●申請の手引き・本リスト備考欄等を確認し、適切な書類をご準備ください。
　※各シートで赤色で表示されている項目を確認し、チェックをお願いいたします。
●本リストの必要書類は一例です。経費（内容）や、各事業者の個別の事情によって、リストに掲載のない書類（理由書等）を追加で求める場合があります。
●本事業実施のために支出したことが分かるよう書類整備をしてください。補助事業の目的に合致しないもの、補助事業計画に沿わない経費などは、補助対象外です。</t>
    <rPh sb="105" eb="106">
      <t>カク</t>
    </rPh>
    <rPh sb="110" eb="112">
      <t>アカイロ</t>
    </rPh>
    <rPh sb="113" eb="115">
      <t>ヒョウジ</t>
    </rPh>
    <rPh sb="120" eb="122">
      <t>コウモク</t>
    </rPh>
    <rPh sb="123" eb="125">
      <t>カクニン</t>
    </rPh>
    <rPh sb="133" eb="134">
      <t>ネガ</t>
    </rPh>
    <phoneticPr fontId="1"/>
  </si>
  <si>
    <t>令和8年度
京都市脱炭素先行地域づくり事業補助金
交付申請用チェックシート</t>
    <rPh sb="0" eb="2">
      <t>レイワ</t>
    </rPh>
    <rPh sb="3" eb="5">
      <t>ネンド</t>
    </rPh>
    <rPh sb="6" eb="9">
      <t>キョウトシ</t>
    </rPh>
    <rPh sb="9" eb="12">
      <t>ダツタンソ</t>
    </rPh>
    <rPh sb="12" eb="14">
      <t>センコウ</t>
    </rPh>
    <rPh sb="14" eb="16">
      <t>チイキ</t>
    </rPh>
    <rPh sb="19" eb="21">
      <t>ジギョウ</t>
    </rPh>
    <rPh sb="21" eb="24">
      <t>ホジョキンショウコショルイ</t>
    </rPh>
    <rPh sb="25" eb="27">
      <t>コウフ</t>
    </rPh>
    <rPh sb="27" eb="29">
      <t>シンセイ</t>
    </rPh>
    <rPh sb="29" eb="30">
      <t>ヨウ</t>
    </rPh>
    <phoneticPr fontId="1"/>
  </si>
  <si>
    <t>【個別】</t>
    <rPh sb="1" eb="3">
      <t>コベツ</t>
    </rPh>
    <phoneticPr fontId="1"/>
  </si>
  <si>
    <t>直近１年分の電気使用量を記載している</t>
    <phoneticPr fontId="1"/>
  </si>
  <si>
    <t>該当の電力契約が複数ある場合は、すべての電力契約を記載している</t>
    <phoneticPr fontId="1"/>
  </si>
  <si>
    <t>補助対象設備１台ごとにCO2削減効果がある
※断熱改修、ZEH,ZEH+、ZEH-M、効果促進は補助対象設備全体として効果がある</t>
    <phoneticPr fontId="1"/>
  </si>
  <si>
    <t>補助対象設備の設置場所又は補助対象建築物を線で囲うなど、所在地が容易に特定できている</t>
    <phoneticPr fontId="1"/>
  </si>
  <si>
    <t>書類作成の手引きp20-25を参考に、設置場所又は建築物の所在地の景観等規制がわかる資料を添付している</t>
    <phoneticPr fontId="1"/>
  </si>
  <si>
    <t>申請の手引きp18-21、断熱の手引きp9-10の「補助対象経費」の表を参考に、見積書上の各項目がどの細分に該当するか判断のうえ振り分けている</t>
    <phoneticPr fontId="1"/>
  </si>
  <si>
    <t>書類作成の手引きp6を参考に、見積書上で共通する費用がある場合には、裁量日の比率で按分するなど補助対象設備ごとに適切に振り分けている</t>
    <phoneticPr fontId="1"/>
  </si>
  <si>
    <t>【高効率空調機器の場合】
室内機・室外機両方の設置場所および、それぞれの室内機と室外機の組み合わせがわかる</t>
    <phoneticPr fontId="1"/>
  </si>
  <si>
    <t>以下のいずれかの要件を満たすことがわかる
・平時に省エネ効果（運用改善によるものを含む）が得られるとともに、熱源・ポンプ・照明等の計量区分ごとにエネルギーの計量・計測を行い、データを収集・分析・評価できる機器であることがわかる
・システム内の発電量その他データに基づく需給調整の制御に必要不可欠な機器であることがわかる</t>
    <phoneticPr fontId="1"/>
  </si>
  <si>
    <t>書類作成の手引きp16を参考に、最新の登録済製品一覧を確認のうえ添付している</t>
    <phoneticPr fontId="1"/>
  </si>
  <si>
    <t>住宅の外観、階層構造、間取り、延床面積、補助対象床面積、改修箇所、窓の位置が
確認できる平面図、立面図、求積図、求積表、工事計画図面を添付している</t>
    <phoneticPr fontId="1"/>
  </si>
  <si>
    <t>平面図、立面図、機器配置図を添付している</t>
    <phoneticPr fontId="1"/>
  </si>
  <si>
    <t>建物案内図、建物概要、各階平面図、建物立面図、建物配置図、断面図又は矩形図、機器配置図、共用部の蓄電池に係るシステム系統図及び単線結線図等を添付している</t>
    <phoneticPr fontId="1"/>
  </si>
  <si>
    <t>申請の手引きp18-21の「補助対象経費」の表を参考に、見積書上の各項目がどの細分に該当するか判断のうえ振り分けている</t>
    <phoneticPr fontId="1"/>
  </si>
  <si>
    <t>【設備の更新において撤去費を補助対象経費に含める場合のみ】</t>
    <phoneticPr fontId="1"/>
  </si>
  <si>
    <t>工事前の確認事項</t>
    <rPh sb="0" eb="2">
      <t>コウジ</t>
    </rPh>
    <rPh sb="2" eb="3">
      <t>マエ</t>
    </rPh>
    <rPh sb="4" eb="6">
      <t>カクニン</t>
    </rPh>
    <rPh sb="6" eb="8">
      <t>ジコウ</t>
    </rPh>
    <phoneticPr fontId="1"/>
  </si>
  <si>
    <t>申請の手引きp11-20に記載の「補助要件」を満たしていることを確認してください。</t>
    <rPh sb="0" eb="2">
      <t>シンセイ</t>
    </rPh>
    <rPh sb="3" eb="5">
      <t>テビ</t>
    </rPh>
    <rPh sb="13" eb="15">
      <t>キサイ</t>
    </rPh>
    <rPh sb="17" eb="21">
      <t>ホジョヨウケン</t>
    </rPh>
    <rPh sb="23" eb="24">
      <t>ミ</t>
    </rPh>
    <rPh sb="32" eb="34">
      <t>カクニン</t>
    </rPh>
    <phoneticPr fontId="1"/>
  </si>
  <si>
    <t>工事～実績報告までの確認事項</t>
    <rPh sb="0" eb="2">
      <t>コウジ</t>
    </rPh>
    <rPh sb="3" eb="5">
      <t>ジッセキ</t>
    </rPh>
    <rPh sb="5" eb="7">
      <t>ホウコク</t>
    </rPh>
    <rPh sb="10" eb="12">
      <t>カクニン</t>
    </rPh>
    <rPh sb="12" eb="14">
      <t>ジコウ</t>
    </rPh>
    <phoneticPr fontId="1"/>
  </si>
  <si>
    <t>納品書又は出荷証明書の場合、案件名（申請者名、工事場所住所等）の記載がされていることが必要です。</t>
    <rPh sb="14" eb="16">
      <t>アンケン</t>
    </rPh>
    <rPh sb="16" eb="17">
      <t>メイ</t>
    </rPh>
    <rPh sb="18" eb="21">
      <t>シンセイシャ</t>
    </rPh>
    <rPh sb="21" eb="22">
      <t>メイ</t>
    </rPh>
    <rPh sb="29" eb="30">
      <t>トウ</t>
    </rPh>
    <phoneticPr fontId="1"/>
  </si>
  <si>
    <t>変更承認申請の要否</t>
    <rPh sb="0" eb="2">
      <t>ヘンコウ</t>
    </rPh>
    <rPh sb="2" eb="4">
      <t>ショウニン</t>
    </rPh>
    <rPh sb="4" eb="6">
      <t>シンセイ</t>
    </rPh>
    <rPh sb="7" eb="9">
      <t>ヨウヒ</t>
    </rPh>
    <phoneticPr fontId="1"/>
  </si>
  <si>
    <t>交付額の増減、補助対象設備の数量の増減を伴う変更がある場合、変更承認手続きが必要です。その他の軽微な変更については、関係書類を添付のうえ、実績報告書（第15号様式）にその内容を記載してください。</t>
    <rPh sb="27" eb="29">
      <t>バアイ</t>
    </rPh>
    <rPh sb="30" eb="32">
      <t>ヘンコウ</t>
    </rPh>
    <rPh sb="32" eb="34">
      <t>ショウニン</t>
    </rPh>
    <rPh sb="34" eb="36">
      <t>テツヅ</t>
    </rPh>
    <rPh sb="38" eb="40">
      <t>ヒツヨウ</t>
    </rPh>
    <rPh sb="45" eb="46">
      <t>タ</t>
    </rPh>
    <rPh sb="47" eb="49">
      <t>ケイビ</t>
    </rPh>
    <rPh sb="50" eb="52">
      <t>ヘンコウ</t>
    </rPh>
    <rPh sb="58" eb="60">
      <t>カンケイ</t>
    </rPh>
    <rPh sb="60" eb="62">
      <t>ショルイ</t>
    </rPh>
    <rPh sb="63" eb="65">
      <t>テンプ</t>
    </rPh>
    <rPh sb="69" eb="71">
      <t>ジッセキ</t>
    </rPh>
    <rPh sb="71" eb="74">
      <t>ホウコクショ</t>
    </rPh>
    <rPh sb="75" eb="76">
      <t>ダイ</t>
    </rPh>
    <rPh sb="78" eb="79">
      <t>ゴウ</t>
    </rPh>
    <rPh sb="79" eb="81">
      <t>ヨウシキ</t>
    </rPh>
    <rPh sb="85" eb="87">
      <t>ナイヨウ</t>
    </rPh>
    <rPh sb="88" eb="90">
      <t>キサイ</t>
    </rPh>
    <phoneticPr fontId="1"/>
  </si>
  <si>
    <t>工事前～実績報告までの確認事項</t>
  </si>
  <si>
    <t>共通書類に係る確認事項</t>
  </si>
  <si>
    <t>補助対象事業ごとの確認事項</t>
  </si>
  <si>
    <r>
      <rPr>
        <b/>
        <sz val="11"/>
        <color rgb="FFFF0000"/>
        <rFont val="游ゴシック"/>
        <family val="3"/>
        <charset val="128"/>
        <scheme val="minor"/>
      </rPr>
      <t>【文化遺産群に該当する申請者のみ】</t>
    </r>
    <r>
      <rPr>
        <sz val="11"/>
        <color theme="1"/>
        <rFont val="游ゴシック"/>
        <family val="3"/>
        <charset val="128"/>
        <scheme val="minor"/>
      </rPr>
      <t xml:space="preserve">
本事業の申請は原則1事業者あたり1回のみとなりますのでご了承ください。</t>
    </r>
    <rPh sb="1" eb="3">
      <t>ブンカ</t>
    </rPh>
    <rPh sb="3" eb="5">
      <t>イサン</t>
    </rPh>
    <rPh sb="5" eb="6">
      <t>グン</t>
    </rPh>
    <rPh sb="7" eb="9">
      <t>ガイトウ</t>
    </rPh>
    <rPh sb="11" eb="14">
      <t>シンセイシャ</t>
    </rPh>
    <rPh sb="18" eb="21">
      <t>ホンジギョウ</t>
    </rPh>
    <rPh sb="22" eb="24">
      <t>シンセイ</t>
    </rPh>
    <rPh sb="25" eb="27">
      <t>ゲンソク</t>
    </rPh>
    <rPh sb="28" eb="31">
      <t>ジギョウシャ</t>
    </rPh>
    <rPh sb="35" eb="36">
      <t>カイ</t>
    </rPh>
    <rPh sb="46" eb="48">
      <t>リョウショウ</t>
    </rPh>
    <phoneticPr fontId="1"/>
  </si>
  <si>
    <r>
      <t xml:space="preserve">工事内容を証する書類の写しの準備
</t>
    </r>
    <r>
      <rPr>
        <sz val="11"/>
        <rFont val="游ゴシック"/>
        <family val="3"/>
        <charset val="128"/>
        <scheme val="minor"/>
      </rPr>
      <t>（例：メーカー・販売店・卸売事業者が発行する納品書又は出荷証明書、保証書）</t>
    </r>
    <rPh sb="14" eb="16">
      <t>ジュンビ</t>
    </rPh>
    <phoneticPr fontId="1"/>
  </si>
  <si>
    <r>
      <rPr>
        <b/>
        <sz val="16"/>
        <color theme="1"/>
        <rFont val="游ゴシック"/>
        <family val="3"/>
        <charset val="128"/>
        <scheme val="minor"/>
      </rPr>
      <t>本人確認書類</t>
    </r>
    <r>
      <rPr>
        <sz val="11"/>
        <color theme="1"/>
        <rFont val="游ゴシック"/>
        <family val="3"/>
        <charset val="128"/>
        <scheme val="minor"/>
      </rPr>
      <t xml:space="preserve">
</t>
    </r>
    <r>
      <rPr>
        <sz val="10"/>
        <color theme="1"/>
        <rFont val="游ゴシック"/>
        <family val="3"/>
        <charset val="128"/>
        <scheme val="minor"/>
      </rPr>
      <t>【個人の場合】住民票の写し、運転免許証、マイナンバーカード等
【法人の場合】現在事項又は履歴事項証明書の写し等</t>
    </r>
    <rPh sb="0" eb="2">
      <t>ホンニン</t>
    </rPh>
    <rPh sb="2" eb="4">
      <t>カクニン</t>
    </rPh>
    <rPh sb="4" eb="6">
      <t>ショルイ</t>
    </rPh>
    <phoneticPr fontId="1"/>
  </si>
  <si>
    <r>
      <rPr>
        <b/>
        <sz val="11"/>
        <color rgb="FFFF0000"/>
        <rFont val="游ゴシック"/>
        <family val="3"/>
        <charset val="128"/>
        <scheme val="minor"/>
      </rPr>
      <t>【個人の場合】</t>
    </r>
    <r>
      <rPr>
        <sz val="11"/>
        <color theme="1"/>
        <rFont val="游ゴシック"/>
        <family val="3"/>
        <charset val="128"/>
        <scheme val="minor"/>
      </rPr>
      <t xml:space="preserve">
氏名及び住所が確認できる
※マイナンバーが記載されているものは該当箇所を隠してください。</t>
    </r>
    <phoneticPr fontId="1"/>
  </si>
  <si>
    <r>
      <rPr>
        <b/>
        <sz val="11"/>
        <color rgb="FFFF0000"/>
        <rFont val="游ゴシック"/>
        <family val="3"/>
        <charset val="128"/>
        <scheme val="minor"/>
      </rPr>
      <t>【法人の場合】</t>
    </r>
    <r>
      <rPr>
        <sz val="11"/>
        <color theme="1"/>
        <rFont val="游ゴシック"/>
        <family val="3"/>
        <charset val="128"/>
        <scheme val="minor"/>
      </rPr>
      <t xml:space="preserve">
商号又は名称が確認できる</t>
    </r>
    <rPh sb="15" eb="17">
      <t>カクニン</t>
    </rPh>
    <phoneticPr fontId="1"/>
  </si>
  <si>
    <r>
      <rPr>
        <b/>
        <sz val="11"/>
        <color rgb="FFFF0000"/>
        <rFont val="游ゴシック"/>
        <family val="3"/>
        <charset val="128"/>
        <scheme val="minor"/>
      </rPr>
      <t>【法人の場合】</t>
    </r>
    <r>
      <rPr>
        <sz val="11"/>
        <color theme="1"/>
        <rFont val="游ゴシック"/>
        <family val="3"/>
        <charset val="128"/>
        <scheme val="minor"/>
      </rPr>
      <t xml:space="preserve">
本店又は主たる事務所の所在地が確認できる</t>
    </r>
    <phoneticPr fontId="1"/>
  </si>
  <si>
    <r>
      <rPr>
        <b/>
        <sz val="11"/>
        <color rgb="FFFF0000"/>
        <rFont val="游ゴシック"/>
        <family val="3"/>
        <charset val="128"/>
        <scheme val="minor"/>
      </rPr>
      <t>【法人の場合】</t>
    </r>
    <r>
      <rPr>
        <sz val="11"/>
        <color theme="1"/>
        <rFont val="游ゴシック"/>
        <family val="3"/>
        <charset val="128"/>
        <scheme val="minor"/>
      </rPr>
      <t xml:space="preserve">
代表者の職名及び氏名が確認できる</t>
    </r>
    <phoneticPr fontId="1"/>
  </si>
  <si>
    <r>
      <rPr>
        <b/>
        <sz val="11"/>
        <color rgb="FFFF0000"/>
        <rFont val="游ゴシック"/>
        <family val="3"/>
        <charset val="128"/>
        <scheme val="minor"/>
      </rPr>
      <t>【採用見積のみ】</t>
    </r>
    <r>
      <rPr>
        <sz val="11"/>
        <rFont val="游ゴシック"/>
        <family val="3"/>
        <charset val="128"/>
        <scheme val="minor"/>
      </rPr>
      <t xml:space="preserve">
補助対象経費の合計金額が相見積よりも安価である（補助対象設備ごとに比較）</t>
    </r>
    <phoneticPr fontId="1"/>
  </si>
  <si>
    <r>
      <rPr>
        <b/>
        <sz val="11"/>
        <color rgb="FFFF0000"/>
        <rFont val="游ゴシック"/>
        <family val="3"/>
        <charset val="128"/>
        <scheme val="minor"/>
      </rPr>
      <t xml:space="preserve">【採用見積のみ】
</t>
    </r>
    <r>
      <rPr>
        <sz val="11"/>
        <rFont val="游ゴシック"/>
        <family val="3"/>
        <charset val="128"/>
        <scheme val="minor"/>
      </rPr>
      <t>見積内訳の各行、値引額が別紙２のどの費目（細分）に該当するかわかる</t>
    </r>
    <rPh sb="17" eb="20">
      <t>ネビキガク</t>
    </rPh>
    <phoneticPr fontId="1"/>
  </si>
  <si>
    <r>
      <rPr>
        <b/>
        <sz val="11"/>
        <color rgb="FFFF0000"/>
        <rFont val="游ゴシック"/>
        <family val="3"/>
        <charset val="128"/>
        <scheme val="minor"/>
      </rPr>
      <t xml:space="preserve">【採用見積のみ】
</t>
    </r>
    <r>
      <rPr>
        <sz val="11"/>
        <rFont val="游ゴシック"/>
        <family val="3"/>
        <charset val="128"/>
        <scheme val="minor"/>
      </rPr>
      <t>補助の対象となる工事の種類ごとの工事費が分かるよう、見積書の項目は工事の種類ごとに分かれており、複数設備に係る費用及び値引き額については適切に按分されている</t>
    </r>
    <phoneticPr fontId="1"/>
  </si>
  <si>
    <r>
      <rPr>
        <b/>
        <sz val="11"/>
        <color rgb="FFFF0000"/>
        <rFont val="游ゴシック"/>
        <family val="3"/>
        <charset val="128"/>
        <scheme val="minor"/>
      </rPr>
      <t xml:space="preserve">【採用見積のみ】
</t>
    </r>
    <r>
      <rPr>
        <sz val="11"/>
        <rFont val="游ゴシック"/>
        <family val="3"/>
        <charset val="128"/>
        <scheme val="minor"/>
      </rPr>
      <t>補助の対象となる工事に要する費用の合計がわかる</t>
    </r>
    <phoneticPr fontId="1"/>
  </si>
  <si>
    <r>
      <rPr>
        <b/>
        <sz val="11"/>
        <color rgb="FFFF0000"/>
        <rFont val="游ゴシック"/>
        <family val="3"/>
        <charset val="128"/>
        <scheme val="minor"/>
      </rPr>
      <t xml:space="preserve">【採用見積のみ】
</t>
    </r>
    <r>
      <rPr>
        <sz val="11"/>
        <rFont val="游ゴシック"/>
        <family val="3"/>
        <charset val="128"/>
        <scheme val="minor"/>
      </rPr>
      <t>消費税などが除かれ記載されている</t>
    </r>
    <phoneticPr fontId="1"/>
  </si>
  <si>
    <r>
      <rPr>
        <b/>
        <sz val="11"/>
        <color rgb="FFFF0000"/>
        <rFont val="游ゴシック"/>
        <family val="3"/>
        <charset val="128"/>
        <scheme val="minor"/>
      </rPr>
      <t xml:space="preserve">【採用見積のみ】
</t>
    </r>
    <r>
      <rPr>
        <sz val="11"/>
        <rFont val="游ゴシック"/>
        <family val="3"/>
        <charset val="128"/>
        <scheme val="minor"/>
      </rPr>
      <t>メーカー名、商品名、施工面積を記載し、計画図面や写真に記載する番号等と対応させて、わかりやすく整理されている
※補助対象となる工事で値引きがある場合、補助の対象となる工事に要する費用は値引き分を引いた費用となります。</t>
    </r>
    <phoneticPr fontId="1"/>
  </si>
  <si>
    <r>
      <rPr>
        <b/>
        <sz val="16"/>
        <color theme="1"/>
        <rFont val="游ゴシック"/>
        <family val="3"/>
        <charset val="128"/>
        <scheme val="minor"/>
      </rPr>
      <t>CO2削減量計算書</t>
    </r>
    <r>
      <rPr>
        <sz val="11"/>
        <color theme="1"/>
        <rFont val="游ゴシック"/>
        <family val="3"/>
        <charset val="128"/>
        <scheme val="minor"/>
      </rPr>
      <t xml:space="preserve">
</t>
    </r>
    <r>
      <rPr>
        <sz val="10"/>
        <color theme="1"/>
        <rFont val="游ゴシック"/>
        <family val="3"/>
        <charset val="128"/>
        <scheme val="minor"/>
      </rPr>
      <t>太陽光発電設備と合わせて導入する蓄電池、充放電設備については提出不要です。
効果促進事業については任意様式となります。</t>
    </r>
    <phoneticPr fontId="1"/>
  </si>
  <si>
    <r>
      <rPr>
        <b/>
        <sz val="11"/>
        <color rgb="FFFF0000"/>
        <rFont val="游ゴシック"/>
        <family val="3"/>
        <charset val="128"/>
        <scheme val="minor"/>
      </rPr>
      <t xml:space="preserve">【ZEH、ZEH+、ZEH-Mのみ】
</t>
    </r>
    <r>
      <rPr>
        <sz val="11"/>
        <color theme="1"/>
        <rFont val="游ゴシック"/>
        <family val="3"/>
        <charset val="128"/>
        <scheme val="minor"/>
      </rPr>
      <t>引渡予定日がわかる</t>
    </r>
    <phoneticPr fontId="1"/>
  </si>
  <si>
    <r>
      <t xml:space="preserve">電力需要計算書
</t>
    </r>
    <r>
      <rPr>
        <sz val="10"/>
        <color theme="1"/>
        <rFont val="游ゴシック"/>
        <family val="3"/>
        <charset val="128"/>
        <scheme val="minor"/>
      </rPr>
      <t>三宅市営住宅跡地エリア、伏見工業高等学校等跡地エリアに該当する対象者および、市長が別に定める事業者については提出不要です。</t>
    </r>
    <phoneticPr fontId="1"/>
  </si>
  <si>
    <r>
      <rPr>
        <b/>
        <sz val="11"/>
        <color rgb="FFFF0000"/>
        <rFont val="游ゴシック"/>
        <family val="3"/>
        <charset val="128"/>
        <scheme val="minor"/>
      </rPr>
      <t xml:space="preserve">【申請から交付決定までの間にやむを得ない事由により事業に着手せざるを得ない場合のみ】
</t>
    </r>
    <r>
      <rPr>
        <sz val="11"/>
        <rFont val="游ゴシック"/>
        <family val="3"/>
        <charset val="128"/>
        <scheme val="minor"/>
      </rPr>
      <t>様式欄外の記入例、手引き等を参照の上、作成している</t>
    </r>
    <phoneticPr fontId="1"/>
  </si>
  <si>
    <r>
      <rPr>
        <b/>
        <sz val="11"/>
        <color rgb="FFFF0000"/>
        <rFont val="游ゴシック"/>
        <family val="3"/>
        <charset val="128"/>
        <scheme val="minor"/>
      </rPr>
      <t xml:space="preserve">【代理受領制度の利用を希望する場合のみ】
</t>
    </r>
    <r>
      <rPr>
        <sz val="11"/>
        <color theme="1"/>
        <rFont val="游ゴシック"/>
        <family val="3"/>
        <charset val="128"/>
        <scheme val="minor"/>
      </rPr>
      <t>様式欄外の記入例、手引き等を参照の上、作成している</t>
    </r>
    <rPh sb="26" eb="29">
      <t>キニュウレイ</t>
    </rPh>
    <phoneticPr fontId="1"/>
  </si>
  <si>
    <r>
      <rPr>
        <b/>
        <sz val="11"/>
        <color rgb="FFFF0000"/>
        <rFont val="游ゴシック"/>
        <family val="3"/>
        <charset val="128"/>
        <scheme val="minor"/>
      </rPr>
      <t>【複数の設備が掲載されている場合】</t>
    </r>
    <r>
      <rPr>
        <sz val="11"/>
        <color theme="1"/>
        <rFont val="游ゴシック"/>
        <family val="3"/>
        <charset val="128"/>
        <scheme val="minor"/>
      </rPr>
      <t xml:space="preserve">
導入予定の設備が容易に判別できるよう該当部分が明示されている</t>
    </r>
    <phoneticPr fontId="1"/>
  </si>
  <si>
    <r>
      <rPr>
        <b/>
        <sz val="11"/>
        <color rgb="FFFF0000"/>
        <rFont val="游ゴシック"/>
        <family val="3"/>
        <charset val="128"/>
        <scheme val="minor"/>
      </rPr>
      <t>【設備更新の場合のみ】</t>
    </r>
    <r>
      <rPr>
        <sz val="11"/>
        <rFont val="游ゴシック"/>
        <family val="3"/>
        <charset val="128"/>
        <scheme val="minor"/>
      </rPr>
      <t xml:space="preserve">
撤去設備の銘板写真を利用する場合は、別に掲載の「写真台帳」をご利用ください。</t>
    </r>
    <phoneticPr fontId="1"/>
  </si>
  <si>
    <r>
      <t xml:space="preserve">建物登記等
</t>
    </r>
    <r>
      <rPr>
        <sz val="10"/>
        <rFont val="游ゴシック"/>
        <family val="3"/>
        <charset val="128"/>
        <scheme val="minor"/>
      </rPr>
      <t>※建築物以外の場所に補助対象設備を設置する場合は提出不要です。
※新築予定の建築物などで未登記の場合は、代替資料として、設置場所の土地登記の写し（発行後３箇月以内のもの）をご提出ください。
※宗教法人で建物登記を提出できない場合、毎会計年度終了後三月以内に京都府に提出されている財産目録の写しをご提出ください。</t>
    </r>
    <phoneticPr fontId="1"/>
  </si>
  <si>
    <r>
      <rPr>
        <b/>
        <sz val="11"/>
        <color rgb="FFFF0000"/>
        <rFont val="游ゴシック"/>
        <family val="3"/>
        <charset val="128"/>
        <scheme val="minor"/>
      </rPr>
      <t>【高効率照明機器の場合】</t>
    </r>
    <r>
      <rPr>
        <sz val="11"/>
        <color theme="1"/>
        <rFont val="游ゴシック"/>
        <family val="3"/>
        <charset val="128"/>
        <scheme val="minor"/>
      </rPr>
      <t xml:space="preserve">
調光制御機能を有する機器の設置場所とその機器で制御する範囲がわかる</t>
    </r>
    <phoneticPr fontId="1"/>
  </si>
  <si>
    <r>
      <rPr>
        <b/>
        <sz val="11"/>
        <color rgb="FFFF0000"/>
        <rFont val="游ゴシック"/>
        <family val="3"/>
        <charset val="128"/>
        <scheme val="minor"/>
      </rPr>
      <t>【撤去費を補助対象経費に含める場合】</t>
    </r>
    <r>
      <rPr>
        <sz val="11"/>
        <color theme="1"/>
        <rFont val="游ゴシック"/>
        <family val="3"/>
        <charset val="128"/>
        <scheme val="minor"/>
      </rPr>
      <t xml:space="preserve">
撤去前設備の設置場所がわかる</t>
    </r>
    <phoneticPr fontId="1"/>
  </si>
  <si>
    <r>
      <t xml:space="preserve">【申請者、補助対象設備等の使用者及び設置場所所有者が同一でない場合のみ】
</t>
    </r>
    <r>
      <rPr>
        <sz val="11"/>
        <rFont val="游ゴシック"/>
        <family val="3"/>
        <charset val="128"/>
        <scheme val="minor"/>
      </rPr>
      <t>様式欄外の記入例、手引き等を参照の上、作成している</t>
    </r>
    <phoneticPr fontId="1"/>
  </si>
  <si>
    <r>
      <rPr>
        <b/>
        <sz val="11"/>
        <color rgb="FFFF0000"/>
        <rFont val="游ゴシック"/>
        <family val="3"/>
        <charset val="128"/>
        <scheme val="minor"/>
      </rPr>
      <t>【蓄電池、充放電設備を合わせて導入する場合のみ】</t>
    </r>
    <r>
      <rPr>
        <sz val="11"/>
        <color theme="1"/>
        <rFont val="游ゴシック"/>
        <family val="3"/>
        <charset val="128"/>
        <scheme val="minor"/>
      </rPr>
      <t xml:space="preserve">
システム系統図、単線結線図等を添付している</t>
    </r>
    <phoneticPr fontId="1"/>
  </si>
  <si>
    <r>
      <t xml:space="preserve">要件を満たすことがわかる資料
</t>
    </r>
    <r>
      <rPr>
        <sz val="10"/>
        <color theme="1"/>
        <rFont val="游ゴシック"/>
        <family val="3"/>
        <charset val="128"/>
        <scheme val="minor"/>
      </rPr>
      <t>※太陽光発電設備を更新する場合で、なおかつ、撤去費を補助対象経費に含める場合のみ</t>
    </r>
    <phoneticPr fontId="1"/>
  </si>
  <si>
    <r>
      <t xml:space="preserve">【家庭用蓄電池を導入する場合のみ】
</t>
    </r>
    <r>
      <rPr>
        <sz val="11"/>
        <rFont val="游ゴシック"/>
        <family val="3"/>
        <charset val="128"/>
        <scheme val="minor"/>
      </rPr>
      <t>書類作成の手引きp15を参考に、最新の登録済製品一覧を確認のうえ添付している</t>
    </r>
    <phoneticPr fontId="1"/>
  </si>
  <si>
    <r>
      <t xml:space="preserve">【蓄電池を既設の太陽光発電設備に接続する場合のみ】
</t>
    </r>
    <r>
      <rPr>
        <sz val="11"/>
        <rFont val="游ゴシック"/>
        <family val="3"/>
        <charset val="128"/>
        <scheme val="minor"/>
      </rPr>
      <t>添付している</t>
    </r>
    <phoneticPr fontId="1"/>
  </si>
  <si>
    <r>
      <t xml:space="preserve">以下のいずれかの機能を有するLEDであることがわかる
</t>
    </r>
    <r>
      <rPr>
        <b/>
        <u/>
        <sz val="11"/>
        <rFont val="游ゴシック"/>
        <family val="3"/>
        <charset val="128"/>
        <scheme val="minor"/>
      </rPr>
      <t>【スケジュール制御】</t>
    </r>
    <r>
      <rPr>
        <sz val="11"/>
        <rFont val="游ゴシック"/>
        <family val="3"/>
        <charset val="128"/>
        <scheme val="minor"/>
      </rPr>
      <t xml:space="preserve">
予め設定したタイムスケジュールに従い、個別回路、グループ化又はパターン化した回路を自動的に点滅又は調光制御する
</t>
    </r>
    <r>
      <rPr>
        <b/>
        <u/>
        <sz val="11"/>
        <rFont val="游ゴシック"/>
        <family val="3"/>
        <charset val="128"/>
        <scheme val="minor"/>
      </rPr>
      <t>【明るさセンサによる制御】</t>
    </r>
    <r>
      <rPr>
        <sz val="11"/>
        <rFont val="游ゴシック"/>
        <family val="3"/>
        <charset val="128"/>
        <scheme val="minor"/>
      </rPr>
      <t xml:space="preserve">
明るさセンサからの信号により、自動的に点滅又は予め設定した照度に調光制御する　
</t>
    </r>
    <r>
      <rPr>
        <b/>
        <u/>
        <sz val="11"/>
        <rFont val="游ゴシック"/>
        <family val="3"/>
        <charset val="128"/>
        <scheme val="minor"/>
      </rPr>
      <t>【在/不在調光制御】</t>
    </r>
    <r>
      <rPr>
        <sz val="11"/>
        <rFont val="游ゴシック"/>
        <family val="3"/>
        <charset val="128"/>
        <scheme val="minor"/>
      </rPr>
      <t xml:space="preserve">
人感センサ又は微動検知人感センサからの信号により、予め設定した個別回路を点滅又は調光制御する</t>
    </r>
    <phoneticPr fontId="1"/>
  </si>
  <si>
    <r>
      <t xml:space="preserve">建物登記
</t>
    </r>
    <r>
      <rPr>
        <sz val="10"/>
        <rFont val="游ゴシック"/>
        <family val="3"/>
        <charset val="128"/>
        <scheme val="minor"/>
      </rPr>
      <t>※今後、引越し予定等で改修する住宅を所有していない場合は、実績報告時に再提出してください。設備導入において建物登記を提出している場合は不要です。</t>
    </r>
    <rPh sb="50" eb="52">
      <t>セツビ</t>
    </rPh>
    <rPh sb="52" eb="54">
      <t>ドウニュウ</t>
    </rPh>
    <rPh sb="58" eb="60">
      <t>タテモノ</t>
    </rPh>
    <rPh sb="60" eb="62">
      <t>トウキ</t>
    </rPh>
    <rPh sb="63" eb="65">
      <t>テイシュツ</t>
    </rPh>
    <rPh sb="69" eb="71">
      <t>バアイ</t>
    </rPh>
    <rPh sb="72" eb="74">
      <t>フヨウ</t>
    </rPh>
    <phoneticPr fontId="1"/>
  </si>
  <si>
    <r>
      <t xml:space="preserve">【申請者と設置場所所有者が同一でない場合や、設置場所が共有名義の場合のみ】
</t>
    </r>
    <r>
      <rPr>
        <sz val="11"/>
        <rFont val="游ゴシック"/>
        <family val="3"/>
        <charset val="128"/>
        <scheme val="minor"/>
      </rPr>
      <t>様式欄外の記入例、手引き等を参照の上、作成している</t>
    </r>
    <phoneticPr fontId="1"/>
  </si>
  <si>
    <r>
      <rPr>
        <b/>
        <sz val="16"/>
        <color theme="1"/>
        <rFont val="游ゴシック"/>
        <family val="3"/>
        <charset val="128"/>
        <scheme val="minor"/>
      </rPr>
      <t>住民票の写し</t>
    </r>
    <r>
      <rPr>
        <sz val="11"/>
        <color theme="1"/>
        <rFont val="游ゴシック"/>
        <family val="3"/>
        <charset val="128"/>
        <scheme val="minor"/>
      </rPr>
      <t xml:space="preserve">
</t>
    </r>
    <r>
      <rPr>
        <sz val="10"/>
        <color theme="1"/>
        <rFont val="游ゴシック"/>
        <family val="3"/>
        <charset val="128"/>
        <scheme val="minor"/>
      </rPr>
      <t>※本人確認書類と同様の場合は計１部のみ提出してください。
※今後、引越し予定等で改修する住宅に居住していない場合は、実績報告時に再提出してください。</t>
    </r>
    <rPh sb="0" eb="3">
      <t>ジュウミンヒョウ</t>
    </rPh>
    <rPh sb="4" eb="5">
      <t>ウツ</t>
    </rPh>
    <phoneticPr fontId="1"/>
  </si>
  <si>
    <r>
      <rPr>
        <b/>
        <sz val="11"/>
        <color rgb="FFFF0000"/>
        <rFont val="游ゴシック"/>
        <family val="3"/>
        <charset val="128"/>
        <scheme val="minor"/>
      </rPr>
      <t>【複数の設備が掲載されている場合】</t>
    </r>
    <r>
      <rPr>
        <sz val="11"/>
        <rFont val="游ゴシック"/>
        <family val="3"/>
        <charset val="128"/>
        <scheme val="minor"/>
      </rPr>
      <t xml:space="preserve">
導入予定の設備が簡易に判別できるようになっている</t>
    </r>
    <phoneticPr fontId="1"/>
  </si>
  <si>
    <r>
      <rPr>
        <b/>
        <sz val="11"/>
        <color rgb="FFFF0000"/>
        <rFont val="游ゴシック"/>
        <family val="3"/>
        <charset val="128"/>
        <scheme val="minor"/>
      </rPr>
      <t xml:space="preserve">【内窓設置の場合】
</t>
    </r>
    <r>
      <rPr>
        <sz val="11"/>
        <rFont val="游ゴシック"/>
        <family val="3"/>
        <charset val="128"/>
        <scheme val="minor"/>
      </rPr>
      <t>既存窓と合わせた性能が確認できる</t>
    </r>
    <rPh sb="1" eb="5">
      <t>ウチマドセッチ</t>
    </rPh>
    <rPh sb="6" eb="8">
      <t>バアイ</t>
    </rPh>
    <phoneticPr fontId="1"/>
  </si>
  <si>
    <r>
      <rPr>
        <b/>
        <sz val="11"/>
        <color rgb="FFFF0000"/>
        <rFont val="游ゴシック"/>
        <family val="3"/>
        <charset val="128"/>
        <scheme val="minor"/>
      </rPr>
      <t>【登記事項証明書の所在欄等の記載事項と当該住宅の住居表示が異なる場合】</t>
    </r>
    <r>
      <rPr>
        <sz val="11"/>
        <rFont val="游ゴシック"/>
        <family val="3"/>
        <charset val="128"/>
        <scheme val="minor"/>
      </rPr>
      <t xml:space="preserve">
両者が同一であることを証する書類が添付されている</t>
    </r>
    <rPh sb="36" eb="38">
      <t>リョウシャ</t>
    </rPh>
    <rPh sb="53" eb="55">
      <t>テンプ</t>
    </rPh>
    <phoneticPr fontId="1"/>
  </si>
  <si>
    <r>
      <t xml:space="preserve">【申請者、申請する住宅の使用者及び所有者が同一でない場合のみ】
</t>
    </r>
    <r>
      <rPr>
        <sz val="11"/>
        <rFont val="游ゴシック"/>
        <family val="3"/>
        <charset val="128"/>
        <scheme val="minor"/>
      </rPr>
      <t>様式欄外の記入例、手引き等を参照の上、作成している</t>
    </r>
    <phoneticPr fontId="1"/>
  </si>
  <si>
    <r>
      <t xml:space="preserve">事業着手前の建築予定地の写真
</t>
    </r>
    <r>
      <rPr>
        <sz val="10"/>
        <rFont val="游ゴシック"/>
        <family val="3"/>
        <charset val="128"/>
        <scheme val="minor"/>
      </rPr>
      <t>※交付決定前の事前着手が求められている場合又は新築建売戸建住宅の購入予定者が申請者となる場合は提出不要です。</t>
    </r>
    <phoneticPr fontId="1"/>
  </si>
  <si>
    <r>
      <rPr>
        <b/>
        <sz val="11"/>
        <color rgb="FFFF0000"/>
        <rFont val="游ゴシック"/>
        <family val="3"/>
        <charset val="128"/>
        <scheme val="minor"/>
      </rPr>
      <t>【ZEH+の選択要件として電気自動車を活用した自家消費の拡大措置のための充電設備又は充放電設備を選択した場合】</t>
    </r>
    <r>
      <rPr>
        <sz val="11"/>
        <rFont val="游ゴシック"/>
        <family val="3"/>
        <charset val="128"/>
        <scheme val="minor"/>
      </rPr>
      <t xml:space="preserve">
充電設備又は充放電設備の使用が分かる</t>
    </r>
    <phoneticPr fontId="1"/>
  </si>
  <si>
    <r>
      <rPr>
        <b/>
        <sz val="11"/>
        <color rgb="FFFF0000"/>
        <rFont val="游ゴシック"/>
        <family val="3"/>
        <charset val="128"/>
        <scheme val="minor"/>
      </rPr>
      <t>【ZEH+の選択要件として電気自動車を活用した自家消費の拡大措置のための充電設備又は充放電設備を選択した場合】</t>
    </r>
    <r>
      <rPr>
        <sz val="11"/>
        <rFont val="游ゴシック"/>
        <family val="3"/>
        <charset val="128"/>
        <scheme val="minor"/>
      </rPr>
      <t xml:space="preserve">
見積書と型番や仕様が一致している
※複数の設備が掲載されている場合は、導入予定の設備が簡易に判別できるよう該当部分を囲うなどしてください。</t>
    </r>
    <phoneticPr fontId="1"/>
  </si>
  <si>
    <r>
      <rPr>
        <b/>
        <sz val="11"/>
        <color rgb="FFFF0000"/>
        <rFont val="游ゴシック"/>
        <family val="3"/>
        <charset val="128"/>
        <scheme val="minor"/>
      </rPr>
      <t>【ZEH+の選択要件として電気自動車を活用した自家消費の拡大措置のための充電設備又は充放電設備を選択した場合】</t>
    </r>
    <r>
      <rPr>
        <sz val="11"/>
        <rFont val="游ゴシック"/>
        <family val="3"/>
        <charset val="128"/>
        <scheme val="minor"/>
      </rPr>
      <t xml:space="preserve">
システム系統図及び単線結線図等を添付している</t>
    </r>
    <phoneticPr fontId="1"/>
  </si>
  <si>
    <r>
      <rPr>
        <b/>
        <sz val="11"/>
        <color rgb="FFFF0000"/>
        <rFont val="游ゴシック"/>
        <family val="3"/>
        <charset val="128"/>
        <scheme val="minor"/>
      </rPr>
      <t xml:space="preserve">【ZEH+の選択要件として電気自動車を活用した自家消費の拡大措置のための充電設備又は充放電設備を選択した場合】
</t>
    </r>
    <r>
      <rPr>
        <sz val="11"/>
        <rFont val="游ゴシック"/>
        <family val="3"/>
        <charset val="128"/>
        <scheme val="minor"/>
      </rPr>
      <t>電気自動車の保管（充電）場所　が確認できる</t>
    </r>
    <rPh sb="72" eb="74">
      <t>カクニン</t>
    </rPh>
    <phoneticPr fontId="1"/>
  </si>
  <si>
    <r>
      <rPr>
        <b/>
        <sz val="11"/>
        <color rgb="FFFF0000"/>
        <rFont val="游ゴシック"/>
        <family val="3"/>
        <charset val="128"/>
        <scheme val="minor"/>
      </rPr>
      <t>【ZEH+の選択要件として電気自動車を活用した自家消費の拡大措置のための充電設備又は充放電設備を選択した場合】</t>
    </r>
    <r>
      <rPr>
        <sz val="11"/>
        <color rgb="FFFF0000"/>
        <rFont val="游ゴシック"/>
        <family val="3"/>
        <charset val="128"/>
        <scheme val="minor"/>
      </rPr>
      <t xml:space="preserve">
</t>
    </r>
    <r>
      <rPr>
        <sz val="11"/>
        <rFont val="游ゴシック"/>
        <family val="3"/>
        <charset val="128"/>
        <scheme val="minor"/>
      </rPr>
      <t>コンセントの設置位置が判別できる</t>
    </r>
    <rPh sb="67" eb="69">
      <t>ハンベツ</t>
    </rPh>
    <phoneticPr fontId="1"/>
  </si>
  <si>
    <r>
      <rPr>
        <b/>
        <sz val="11"/>
        <color rgb="FFFF0000"/>
        <rFont val="游ゴシック"/>
        <family val="3"/>
        <charset val="128"/>
        <scheme val="minor"/>
      </rPr>
      <t>【登記事項証明書の所在欄等の記載事項と当該住宅の住居表示が異なる場合】</t>
    </r>
    <r>
      <rPr>
        <sz val="11"/>
        <rFont val="游ゴシック"/>
        <family val="3"/>
        <charset val="128"/>
        <scheme val="minor"/>
      </rPr>
      <t xml:space="preserve">
両者が同一であることを証する書類が添付されている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</si>
</sst>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9"/>
      <color theme="1"/>
      <name val="メイリオ"/>
      <family val="3"/>
      <charset val="128"/>
    </font>
    <font>
      <b/>
      <sz val="11"/>
      <name val="メイリオ"/>
      <family val="3"/>
      <charset val="128"/>
    </font>
    <font>
      <sz val="11"/>
      <name val="メイリオ"/>
      <family val="3"/>
      <charset val="128"/>
    </font>
    <font>
      <sz val="11"/>
      <name val="游ゴシック"/>
      <family val="2"/>
      <charset val="128"/>
      <scheme val="minor"/>
    </font>
    <font>
      <b/>
      <sz val="11"/>
      <color theme="1"/>
      <name val="メイリオ"/>
      <family val="3"/>
      <charset val="128"/>
    </font>
    <font>
      <b/>
      <sz val="20"/>
      <color theme="1"/>
      <name val="メイリオ"/>
      <family val="3"/>
      <charset val="128"/>
    </font>
    <font>
      <b/>
      <sz val="20"/>
      <name val="メイリオ"/>
      <family val="3"/>
      <charset val="128"/>
    </font>
    <font>
      <b/>
      <sz val="20"/>
      <name val="游ゴシック"/>
      <family val="2"/>
      <charset val="128"/>
      <scheme val="minor"/>
    </font>
    <font>
      <b/>
      <sz val="11"/>
      <name val="游ゴシック"/>
      <family val="2"/>
      <charset val="128"/>
      <scheme val="minor"/>
    </font>
    <font>
      <sz val="11"/>
      <color rgb="FFFF0000"/>
      <name val="メイリオ"/>
      <family val="3"/>
      <charset val="128"/>
    </font>
    <font>
      <b/>
      <sz val="11"/>
      <color theme="1"/>
      <name val="游ゴシック"/>
      <family val="2"/>
      <charset val="128"/>
      <scheme val="minor"/>
    </font>
    <font>
      <b/>
      <sz val="11"/>
      <color rgb="FFFF0000"/>
      <name val="メイリオ"/>
      <family val="3"/>
      <charset val="128"/>
    </font>
    <font>
      <u/>
      <sz val="11"/>
      <color theme="10"/>
      <name val="游ゴシック"/>
      <family val="2"/>
      <charset val="128"/>
      <scheme val="minor"/>
    </font>
    <font>
      <sz val="11"/>
      <name val="ＭＳ 明朝"/>
      <family val="1"/>
      <charset val="128"/>
    </font>
    <font>
      <sz val="6"/>
      <name val="ＭＳ Ｐゴシック"/>
      <family val="2"/>
      <charset val="128"/>
    </font>
    <font>
      <sz val="11"/>
      <name val="ＭＳ Ｐゴシック"/>
      <family val="3"/>
      <charset val="128"/>
    </font>
    <font>
      <b/>
      <sz val="16"/>
      <color theme="1"/>
      <name val="メイリオ"/>
      <family val="3"/>
      <charset val="128"/>
    </font>
    <font>
      <b/>
      <sz val="16"/>
      <name val="メイリオ"/>
      <family val="3"/>
      <charset val="128"/>
    </font>
    <font>
      <sz val="9"/>
      <name val="メイリオ"/>
      <family val="3"/>
      <charset val="128"/>
    </font>
    <font>
      <b/>
      <u/>
      <sz val="11"/>
      <name val="メイリオ"/>
      <family val="3"/>
      <charset val="128"/>
    </font>
    <font>
      <u/>
      <sz val="10"/>
      <color theme="10"/>
      <name val="游ゴシック"/>
      <family val="3"/>
      <charset val="128"/>
      <scheme val="minor"/>
    </font>
    <font>
      <sz val="11"/>
      <name val="メイリオ"/>
      <family val="3"/>
    </font>
    <font>
      <b/>
      <sz val="20"/>
      <name val="メイリオ"/>
      <family val="3"/>
    </font>
    <font>
      <b/>
      <sz val="11"/>
      <color theme="1"/>
      <name val="メイリオ"/>
      <family val="3"/>
    </font>
    <font>
      <sz val="11"/>
      <name val="ＭＳ 明朝"/>
      <family val="1"/>
    </font>
    <font>
      <b/>
      <sz val="16"/>
      <name val="メイリオ"/>
      <family val="3"/>
    </font>
    <font>
      <sz val="11"/>
      <color theme="1"/>
      <name val="メイリオ"/>
      <family val="3"/>
    </font>
    <font>
      <sz val="9"/>
      <color theme="1"/>
      <name val="游ゴシック"/>
      <family val="3"/>
      <charset val="128"/>
      <scheme val="minor"/>
    </font>
    <font>
      <sz val="16"/>
      <color theme="1"/>
      <name val="游ゴシック"/>
      <family val="3"/>
      <charset val="128"/>
      <scheme val="minor"/>
    </font>
    <font>
      <b/>
      <sz val="20"/>
      <color theme="1"/>
      <name val="游ゴシック"/>
      <family val="3"/>
      <charset val="128"/>
      <scheme val="minor"/>
    </font>
    <font>
      <sz val="10.5"/>
      <name val="游ゴシック"/>
      <family val="3"/>
      <charset val="128"/>
      <scheme val="minor"/>
    </font>
    <font>
      <sz val="11"/>
      <name val="游ゴシック"/>
      <family val="3"/>
      <charset val="128"/>
      <scheme val="minor"/>
    </font>
    <font>
      <sz val="10"/>
      <name val="游ゴシック"/>
      <family val="3"/>
      <charset val="128"/>
      <scheme val="minor"/>
    </font>
    <font>
      <sz val="9"/>
      <name val="游ゴシック"/>
      <family val="3"/>
      <charset val="128"/>
      <scheme val="minor"/>
    </font>
    <font>
      <u/>
      <sz val="11"/>
      <color theme="10"/>
      <name val="游ゴシック"/>
      <family val="3"/>
      <charset val="128"/>
      <scheme val="minor"/>
    </font>
    <font>
      <b/>
      <sz val="15"/>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6"/>
      <name val="游ゴシック"/>
      <family val="3"/>
      <charset val="128"/>
      <scheme val="minor"/>
    </font>
    <font>
      <b/>
      <sz val="16"/>
      <color theme="1"/>
      <name val="游ゴシック"/>
      <family val="3"/>
      <charset val="128"/>
      <scheme val="minor"/>
    </font>
    <font>
      <b/>
      <sz val="11"/>
      <color rgb="FFFF0000"/>
      <name val="游ゴシック"/>
      <family val="3"/>
      <charset val="128"/>
      <scheme val="minor"/>
    </font>
    <font>
      <b/>
      <sz val="16"/>
      <color rgb="FF000000"/>
      <name val="游ゴシック"/>
      <family val="3"/>
      <charset val="128"/>
      <scheme val="minor"/>
    </font>
    <font>
      <b/>
      <sz val="20"/>
      <name val="游ゴシック"/>
      <family val="3"/>
      <charset val="128"/>
      <scheme val="minor"/>
    </font>
    <font>
      <b/>
      <sz val="11"/>
      <name val="游ゴシック"/>
      <family val="3"/>
      <charset val="128"/>
      <scheme val="minor"/>
    </font>
    <font>
      <b/>
      <u/>
      <sz val="1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92">
    <border>
      <left/>
      <right/>
      <top/>
      <bottom/>
      <diagonal/>
    </border>
    <border>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bottom style="hair">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right style="thin">
        <color auto="1"/>
      </right>
      <top style="thin">
        <color auto="1"/>
      </top>
      <bottom style="hair">
        <color auto="1"/>
      </bottom>
      <diagonal/>
    </border>
    <border>
      <left style="hair">
        <color auto="1"/>
      </left>
      <right style="thin">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hair">
        <color auto="1"/>
      </bottom>
      <diagonal/>
    </border>
    <border>
      <left style="thin">
        <color auto="1"/>
      </left>
      <right style="medium">
        <color indexed="64"/>
      </right>
      <top style="hair">
        <color auto="1"/>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hair">
        <color auto="1"/>
      </right>
      <top/>
      <bottom style="medium">
        <color indexed="64"/>
      </bottom>
      <diagonal/>
    </border>
    <border>
      <left style="thin">
        <color auto="1"/>
      </left>
      <right style="medium">
        <color indexed="64"/>
      </right>
      <top style="hair">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style="hair">
        <color auto="1"/>
      </top>
      <bottom/>
      <diagonal/>
    </border>
    <border>
      <left style="thin">
        <color auto="1"/>
      </left>
      <right style="medium">
        <color indexed="64"/>
      </right>
      <top style="hair">
        <color auto="1"/>
      </top>
      <bottom/>
      <diagonal/>
    </border>
    <border>
      <left/>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hair">
        <color auto="1"/>
      </right>
      <top style="hair">
        <color indexed="64"/>
      </top>
      <bottom style="medium">
        <color indexed="64"/>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style="thin">
        <color auto="1"/>
      </right>
      <top style="thin">
        <color auto="1"/>
      </top>
      <bottom style="thin">
        <color auto="1"/>
      </bottom>
      <diagonal/>
    </border>
    <border>
      <left style="hair">
        <color indexed="64"/>
      </left>
      <right style="thin">
        <color auto="1"/>
      </right>
      <top/>
      <bottom/>
      <diagonal/>
    </border>
    <border>
      <left/>
      <right/>
      <top style="medium">
        <color indexed="64"/>
      </top>
      <bottom/>
      <diagonal/>
    </border>
    <border>
      <left/>
      <right style="thin">
        <color auto="1"/>
      </right>
      <top/>
      <bottom/>
      <diagonal/>
    </border>
    <border>
      <left/>
      <right style="thin">
        <color auto="1"/>
      </right>
      <top/>
      <bottom style="medium">
        <color indexed="64"/>
      </bottom>
      <diagonal/>
    </border>
    <border>
      <left/>
      <right/>
      <top style="hair">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medium">
        <color indexed="64"/>
      </bottom>
      <diagonal/>
    </border>
    <border>
      <left style="thin">
        <color auto="1"/>
      </left>
      <right/>
      <top style="medium">
        <color indexed="64"/>
      </top>
      <bottom/>
      <diagonal/>
    </border>
    <border>
      <left/>
      <right/>
      <top/>
      <bottom style="thin">
        <color auto="1"/>
      </bottom>
      <diagonal/>
    </border>
    <border>
      <left/>
      <right style="thin">
        <color auto="1"/>
      </right>
      <top style="medium">
        <color indexed="64"/>
      </top>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hair">
        <color auto="1"/>
      </right>
      <top style="thin">
        <color auto="1"/>
      </top>
      <bottom style="medium">
        <color indexed="64"/>
      </bottom>
      <diagonal/>
    </border>
    <border>
      <left style="hair">
        <color auto="1"/>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medium">
        <color indexed="64"/>
      </bottom>
      <diagonal/>
    </border>
    <border>
      <left style="hair">
        <color auto="1"/>
      </left>
      <right style="thin">
        <color auto="1"/>
      </right>
      <top/>
      <bottom style="medium">
        <color indexed="64"/>
      </bottom>
      <diagonal/>
    </border>
    <border>
      <left style="thin">
        <color auto="1"/>
      </left>
      <right style="thin">
        <color auto="1"/>
      </right>
      <top/>
      <bottom style="medium">
        <color indexed="64"/>
      </bottom>
      <diagonal/>
    </border>
    <border>
      <left style="hair">
        <color auto="1"/>
      </left>
      <right/>
      <top style="hair">
        <color auto="1"/>
      </top>
      <bottom style="medium">
        <color indexed="64"/>
      </bottom>
      <diagonal/>
    </border>
    <border>
      <left style="hair">
        <color indexed="64"/>
      </left>
      <right style="thin">
        <color auto="1"/>
      </right>
      <top style="hair">
        <color auto="1"/>
      </top>
      <bottom style="medium">
        <color indexed="64"/>
      </bottom>
      <diagonal/>
    </border>
    <border>
      <left style="thin">
        <color indexed="64"/>
      </left>
      <right style="thin">
        <color auto="1"/>
      </right>
      <top style="medium">
        <color indexed="64"/>
      </top>
      <bottom style="thin">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thin">
        <color auto="1"/>
      </left>
      <right/>
      <top style="hair">
        <color auto="1"/>
      </top>
      <bottom style="medium">
        <color indexed="64"/>
      </bottom>
      <diagonal/>
    </border>
    <border>
      <left style="medium">
        <color indexed="64"/>
      </left>
      <right style="thin">
        <color auto="1"/>
      </right>
      <top style="thin">
        <color auto="1"/>
      </top>
      <bottom style="hair">
        <color auto="1"/>
      </bottom>
      <diagonal/>
    </border>
    <border>
      <left/>
      <right style="thin">
        <color indexed="64"/>
      </right>
      <top style="thin">
        <color auto="1"/>
      </top>
      <bottom/>
      <diagonal/>
    </border>
    <border>
      <left style="thin">
        <color auto="1"/>
      </left>
      <right style="medium">
        <color indexed="64"/>
      </right>
      <top style="thin">
        <color auto="1"/>
      </top>
      <bottom style="hair">
        <color auto="1"/>
      </bottom>
      <diagonal/>
    </border>
    <border>
      <left style="hair">
        <color indexed="64"/>
      </left>
      <right style="thin">
        <color auto="1"/>
      </right>
      <top style="thin">
        <color auto="1"/>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auto="1"/>
      </left>
      <right style="medium">
        <color indexed="64"/>
      </right>
      <top style="thin">
        <color auto="1"/>
      </top>
      <bottom style="thin">
        <color auto="1"/>
      </bottom>
      <diagonal style="thin">
        <color indexed="64"/>
      </diagonal>
    </border>
    <border diagonalDown="1">
      <left style="thin">
        <color auto="1"/>
      </left>
      <right style="thin">
        <color auto="1"/>
      </right>
      <top style="thin">
        <color auto="1"/>
      </top>
      <bottom style="medium">
        <color indexed="64"/>
      </bottom>
      <diagonal style="thin">
        <color indexed="64"/>
      </diagonal>
    </border>
    <border>
      <left style="medium">
        <color indexed="64"/>
      </left>
      <right/>
      <top style="medium">
        <color indexed="64"/>
      </top>
      <bottom/>
      <diagonal/>
    </border>
    <border>
      <left style="medium">
        <color indexed="64"/>
      </left>
      <right/>
      <top/>
      <bottom style="thin">
        <color auto="1"/>
      </bottom>
      <diagonal/>
    </border>
    <border>
      <left/>
      <right style="thin">
        <color indexed="64"/>
      </right>
      <top style="thin">
        <color auto="1"/>
      </top>
      <bottom style="medium">
        <color indexed="64"/>
      </bottom>
      <diagonal/>
    </border>
    <border>
      <left/>
      <right style="medium">
        <color indexed="64"/>
      </right>
      <top style="hair">
        <color auto="1"/>
      </top>
      <bottom style="medium">
        <color indexed="64"/>
      </bottom>
      <diagonal/>
    </border>
    <border>
      <left style="thin">
        <color auto="1"/>
      </left>
      <right/>
      <top style="thin">
        <color auto="1"/>
      </top>
      <bottom/>
      <diagonal/>
    </border>
    <border>
      <left/>
      <right style="medium">
        <color indexed="64"/>
      </right>
      <top style="thin">
        <color auto="1"/>
      </top>
      <bottom/>
      <diagonal/>
    </border>
    <border>
      <left style="medium">
        <color indexed="64"/>
      </left>
      <right/>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45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vertical="center" wrapText="1"/>
    </xf>
    <xf numFmtId="0" fontId="5" fillId="0" borderId="0" xfId="0" applyFont="1" applyAlignment="1">
      <alignment horizontal="center" vertical="center"/>
    </xf>
    <xf numFmtId="0" fontId="2" fillId="0" borderId="0" xfId="0" applyFont="1" applyAlignment="1">
      <alignment vertical="center" shrinkToFit="1"/>
    </xf>
    <xf numFmtId="0" fontId="5" fillId="0" borderId="0" xfId="0" applyFont="1" applyAlignment="1">
      <alignment vertical="center" shrinkToFit="1"/>
    </xf>
    <xf numFmtId="0" fontId="5" fillId="0" borderId="1" xfId="0" applyFont="1" applyBorder="1" applyAlignment="1">
      <alignment vertical="center" wrapText="1" shrinkToFit="1"/>
    </xf>
    <xf numFmtId="0" fontId="5" fillId="0" borderId="4" xfId="0" applyFont="1" applyBorder="1" applyAlignment="1">
      <alignment vertical="center" wrapText="1" shrinkToFit="1"/>
    </xf>
    <xf numFmtId="0" fontId="5" fillId="0" borderId="3" xfId="0" applyFont="1" applyBorder="1" applyAlignment="1">
      <alignment vertical="center" wrapText="1" shrinkToFit="1"/>
    </xf>
    <xf numFmtId="0" fontId="4" fillId="2" borderId="13" xfId="0" applyFont="1" applyFill="1" applyBorder="1" applyAlignment="1">
      <alignment horizontal="center" vertical="center" shrinkToFit="1"/>
    </xf>
    <xf numFmtId="0" fontId="5" fillId="0" borderId="17" xfId="0" applyFont="1" applyBorder="1" applyAlignment="1">
      <alignment horizontal="center" vertical="center"/>
    </xf>
    <xf numFmtId="0" fontId="5" fillId="0" borderId="4" xfId="0" applyFont="1" applyBorder="1" applyAlignment="1">
      <alignment vertical="center" wrapText="1"/>
    </xf>
    <xf numFmtId="0" fontId="5" fillId="0" borderId="1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shrinkToFit="1"/>
    </xf>
    <xf numFmtId="0" fontId="6" fillId="0" borderId="22" xfId="0" applyFont="1" applyBorder="1" applyAlignment="1">
      <alignment horizontal="left" vertical="center" wrapText="1" shrinkToFit="1"/>
    </xf>
    <xf numFmtId="0" fontId="6" fillId="0" borderId="22" xfId="0" applyFont="1" applyBorder="1" applyAlignment="1">
      <alignment horizontal="left" vertical="center" wrapText="1"/>
    </xf>
    <xf numFmtId="0" fontId="5" fillId="0" borderId="23" xfId="0" applyFont="1" applyBorder="1" applyAlignment="1">
      <alignment horizontal="center" vertical="center"/>
    </xf>
    <xf numFmtId="0" fontId="5" fillId="0" borderId="3" xfId="0" applyFont="1" applyBorder="1" applyAlignment="1">
      <alignment vertical="center" wrapText="1"/>
    </xf>
    <xf numFmtId="0" fontId="5" fillId="0" borderId="24" xfId="0" applyFont="1" applyBorder="1" applyAlignment="1">
      <alignment vertical="center" wrapText="1"/>
    </xf>
    <xf numFmtId="0" fontId="4" fillId="0" borderId="0" xfId="0" applyFont="1" applyAlignment="1">
      <alignment vertical="center" shrinkToFit="1"/>
    </xf>
    <xf numFmtId="0" fontId="7" fillId="0" borderId="0" xfId="0" applyFont="1" applyAlignment="1">
      <alignment vertical="center" shrinkToFit="1"/>
    </xf>
    <xf numFmtId="0" fontId="12" fillId="0" borderId="4" xfId="0" applyFont="1" applyBorder="1" applyAlignment="1">
      <alignment vertical="center" wrapText="1"/>
    </xf>
    <xf numFmtId="0" fontId="7" fillId="2" borderId="29" xfId="0" applyFont="1" applyFill="1" applyBorder="1" applyAlignment="1">
      <alignment horizontal="center" vertical="center" shrinkToFit="1"/>
    </xf>
    <xf numFmtId="0" fontId="2" fillId="0" borderId="31" xfId="0" applyFont="1" applyBorder="1" applyAlignment="1">
      <alignment vertical="center" wrapText="1"/>
    </xf>
    <xf numFmtId="0" fontId="5" fillId="0" borderId="31" xfId="0" applyFont="1" applyBorder="1" applyAlignment="1">
      <alignment vertical="center" wrapText="1"/>
    </xf>
    <xf numFmtId="0" fontId="5" fillId="0" borderId="31" xfId="0" applyFont="1" applyBorder="1" applyAlignment="1">
      <alignment horizontal="left" vertical="center" wrapText="1"/>
    </xf>
    <xf numFmtId="0" fontId="2" fillId="0" borderId="36" xfId="0" applyFont="1" applyBorder="1" applyAlignment="1">
      <alignment vertical="center" wrapText="1"/>
    </xf>
    <xf numFmtId="0" fontId="5" fillId="0" borderId="46" xfId="0" applyFont="1" applyBorder="1" applyAlignment="1">
      <alignment horizontal="center" vertical="center"/>
    </xf>
    <xf numFmtId="0" fontId="7" fillId="2" borderId="44" xfId="0" applyFont="1" applyFill="1" applyBorder="1" applyAlignment="1">
      <alignment horizontal="center" vertical="center" shrinkToFit="1"/>
    </xf>
    <xf numFmtId="0" fontId="5" fillId="0" borderId="39" xfId="0" applyFont="1" applyBorder="1" applyAlignment="1">
      <alignment horizontal="left" vertical="center" wrapText="1"/>
    </xf>
    <xf numFmtId="0" fontId="5" fillId="0" borderId="43" xfId="0" applyFont="1" applyBorder="1" applyAlignment="1">
      <alignment horizontal="left" vertical="center" wrapText="1"/>
    </xf>
    <xf numFmtId="0" fontId="4" fillId="2" borderId="37" xfId="0" applyFont="1" applyFill="1" applyBorder="1" applyAlignment="1">
      <alignment horizontal="center" vertical="center" shrinkToFit="1"/>
    </xf>
    <xf numFmtId="0" fontId="5" fillId="0" borderId="56" xfId="0" applyFont="1" applyBorder="1" applyAlignment="1">
      <alignment horizontal="center" vertical="center" shrinkToFit="1"/>
    </xf>
    <xf numFmtId="0" fontId="4" fillId="2" borderId="51" xfId="0" applyFont="1" applyFill="1" applyBorder="1" applyAlignment="1">
      <alignment horizontal="center" vertical="center" shrinkToFit="1"/>
    </xf>
    <xf numFmtId="0" fontId="5" fillId="0" borderId="4" xfId="0" applyFont="1" applyBorder="1" applyAlignment="1">
      <alignment horizontal="center" vertical="center" wrapText="1" shrinkToFit="1"/>
    </xf>
    <xf numFmtId="0" fontId="5" fillId="0" borderId="66" xfId="0" applyFont="1" applyBorder="1" applyAlignment="1">
      <alignment horizontal="center" vertical="center"/>
    </xf>
    <xf numFmtId="0" fontId="5" fillId="0" borderId="55" xfId="0" applyFont="1" applyBorder="1" applyAlignment="1">
      <alignment horizontal="center" vertical="center" shrinkToFit="1"/>
    </xf>
    <xf numFmtId="0" fontId="5" fillId="0" borderId="68" xfId="0" applyFont="1" applyBorder="1" applyAlignment="1">
      <alignment horizontal="left" vertical="center" wrapText="1"/>
    </xf>
    <xf numFmtId="0" fontId="5" fillId="0" borderId="47" xfId="0" applyFont="1" applyBorder="1" applyAlignment="1">
      <alignment horizontal="left" vertical="center" wrapText="1"/>
    </xf>
    <xf numFmtId="0" fontId="2" fillId="0" borderId="60" xfId="0" applyFont="1" applyBorder="1" applyAlignment="1">
      <alignment horizontal="center" vertical="center" wrapText="1" shrinkToFit="1"/>
    </xf>
    <xf numFmtId="0" fontId="5" fillId="0" borderId="36" xfId="0" applyFont="1" applyBorder="1" applyAlignment="1">
      <alignment vertical="center" wrapText="1"/>
    </xf>
    <xf numFmtId="0" fontId="5" fillId="0" borderId="36" xfId="0" applyFont="1" applyBorder="1" applyAlignment="1">
      <alignment horizontal="left" vertical="center" wrapText="1"/>
    </xf>
    <xf numFmtId="0" fontId="3" fillId="0" borderId="0" xfId="0" applyFont="1" applyAlignment="1">
      <alignment horizontal="left" vertical="center"/>
    </xf>
    <xf numFmtId="0" fontId="5" fillId="0" borderId="35" xfId="0" applyFont="1" applyBorder="1" applyAlignment="1">
      <alignment horizontal="center" vertical="center"/>
    </xf>
    <xf numFmtId="0" fontId="2" fillId="0" borderId="4" xfId="0" applyFont="1" applyBorder="1" applyAlignment="1">
      <alignment horizontal="center" vertical="center" wrapText="1" shrinkToFit="1"/>
    </xf>
    <xf numFmtId="0" fontId="18" fillId="0" borderId="0" xfId="0" applyFont="1">
      <alignment vertical="center"/>
    </xf>
    <xf numFmtId="0" fontId="16" fillId="0" borderId="4" xfId="0" applyFont="1" applyBorder="1" applyAlignment="1">
      <alignment horizontal="center" vertical="center"/>
    </xf>
    <xf numFmtId="0" fontId="20" fillId="0" borderId="10" xfId="0" applyFont="1" applyBorder="1" applyAlignment="1">
      <alignment horizontal="left" vertical="center" wrapText="1" shrinkToFit="1"/>
    </xf>
    <xf numFmtId="0" fontId="20" fillId="0" borderId="25" xfId="0" applyFont="1" applyBorder="1" applyAlignment="1">
      <alignment horizontal="left" vertical="center" wrapText="1" shrinkToFit="1"/>
    </xf>
    <xf numFmtId="0" fontId="20" fillId="0" borderId="67" xfId="0" applyFont="1" applyBorder="1" applyAlignment="1">
      <alignment horizontal="left" vertical="center" wrapText="1" shrinkToFit="1"/>
    </xf>
    <xf numFmtId="0" fontId="16" fillId="0" borderId="3" xfId="0" applyFont="1" applyBorder="1" applyAlignment="1">
      <alignment horizontal="center" vertical="center"/>
    </xf>
    <xf numFmtId="0" fontId="16" fillId="0" borderId="78"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2" borderId="74" xfId="0" applyFont="1" applyFill="1" applyBorder="1" applyAlignment="1">
      <alignment horizontal="center" vertical="center" shrinkToFit="1"/>
    </xf>
    <xf numFmtId="0" fontId="16" fillId="0" borderId="65" xfId="0" applyFont="1" applyBorder="1" applyAlignment="1">
      <alignment horizontal="center" vertical="center"/>
    </xf>
    <xf numFmtId="0" fontId="16" fillId="0" borderId="60" xfId="0" applyFont="1" applyBorder="1" applyAlignment="1">
      <alignment horizontal="center" vertical="center"/>
    </xf>
    <xf numFmtId="0" fontId="2" fillId="0" borderId="43" xfId="0" applyFont="1" applyBorder="1" applyAlignment="1">
      <alignment vertical="center" wrapText="1"/>
    </xf>
    <xf numFmtId="0" fontId="20" fillId="0" borderId="72" xfId="0" applyFont="1" applyBorder="1" applyAlignment="1">
      <alignment horizontal="left" vertical="center" wrapText="1" shrinkToFit="1"/>
    </xf>
    <xf numFmtId="0" fontId="5" fillId="0" borderId="60" xfId="0" applyFont="1" applyBorder="1" applyAlignment="1">
      <alignment horizontal="center" vertical="center" wrapText="1" shrinkToFit="1"/>
    </xf>
    <xf numFmtId="0" fontId="5" fillId="0" borderId="71" xfId="0" applyFont="1" applyBorder="1" applyAlignment="1">
      <alignment horizontal="center" vertical="center" shrinkToFit="1"/>
    </xf>
    <xf numFmtId="0" fontId="16" fillId="0" borderId="58" xfId="0" applyFont="1" applyBorder="1" applyAlignment="1">
      <alignment horizontal="center" vertical="center"/>
    </xf>
    <xf numFmtId="0" fontId="4" fillId="2" borderId="26" xfId="0" applyFont="1" applyFill="1" applyBorder="1" applyAlignment="1">
      <alignment horizontal="center" vertical="center" shrinkToFit="1"/>
    </xf>
    <xf numFmtId="0" fontId="4" fillId="2" borderId="44"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5" fillId="0" borderId="41" xfId="0" applyFont="1" applyBorder="1" applyAlignment="1">
      <alignment horizontal="left" vertical="center" shrinkToFit="1"/>
    </xf>
    <xf numFmtId="0" fontId="16" fillId="0" borderId="30" xfId="0" applyFont="1" applyBorder="1" applyAlignment="1">
      <alignment horizontal="center" vertical="center"/>
    </xf>
    <xf numFmtId="0" fontId="5" fillId="0" borderId="80" xfId="0" applyFont="1" applyBorder="1" applyAlignment="1">
      <alignment horizontal="left" vertical="center" wrapText="1" shrinkToFit="1"/>
    </xf>
    <xf numFmtId="0" fontId="5" fillId="0" borderId="8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8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9" xfId="0" applyFont="1" applyBorder="1" applyAlignment="1">
      <alignment horizontal="left" vertical="center" wrapText="1"/>
    </xf>
    <xf numFmtId="0" fontId="14" fillId="0" borderId="36" xfId="0" applyFont="1" applyBorder="1" applyAlignment="1">
      <alignment vertical="center" wrapText="1"/>
    </xf>
    <xf numFmtId="0" fontId="14" fillId="0" borderId="31" xfId="0" applyFont="1" applyBorder="1" applyAlignment="1">
      <alignment vertical="center" wrapText="1"/>
    </xf>
    <xf numFmtId="0" fontId="5" fillId="0" borderId="80" xfId="0" applyFont="1" applyBorder="1" applyAlignment="1">
      <alignment vertical="center" wrapText="1"/>
    </xf>
    <xf numFmtId="0" fontId="2" fillId="0" borderId="80" xfId="0" applyFont="1" applyBorder="1" applyAlignment="1">
      <alignment vertical="center" wrapText="1"/>
    </xf>
    <xf numFmtId="0" fontId="7" fillId="2" borderId="74" xfId="0" applyFont="1" applyFill="1" applyBorder="1" applyAlignment="1">
      <alignment horizontal="center" vertical="center" wrapText="1" shrinkToFit="1"/>
    </xf>
    <xf numFmtId="0" fontId="7" fillId="2" borderId="26" xfId="0" applyFont="1" applyFill="1" applyBorder="1" applyAlignment="1">
      <alignment horizontal="center" vertical="center" wrapText="1" shrinkToFit="1"/>
    </xf>
    <xf numFmtId="0" fontId="2" fillId="0" borderId="17" xfId="0" applyFont="1" applyBorder="1" applyAlignment="1">
      <alignment horizontal="center" vertical="center"/>
    </xf>
    <xf numFmtId="0" fontId="20" fillId="0" borderId="70" xfId="0" applyFont="1" applyBorder="1" applyAlignment="1">
      <alignment horizontal="left" vertical="center" wrapText="1" shrinkToFit="1"/>
    </xf>
    <xf numFmtId="0" fontId="5" fillId="0" borderId="15" xfId="0" applyFont="1" applyBorder="1" applyAlignment="1">
      <alignment horizontal="center" vertical="center"/>
    </xf>
    <xf numFmtId="0" fontId="20" fillId="0" borderId="81" xfId="0" applyFont="1" applyBorder="1" applyAlignment="1">
      <alignment horizontal="left" vertical="center" wrapText="1" shrinkToFit="1"/>
    </xf>
    <xf numFmtId="0" fontId="5" fillId="0" borderId="3" xfId="0" applyFont="1" applyBorder="1" applyAlignment="1">
      <alignment horizontal="center" vertical="center" shrinkToFit="1"/>
    </xf>
    <xf numFmtId="0" fontId="20" fillId="0" borderId="6" xfId="0" applyFont="1" applyBorder="1" applyAlignment="1">
      <alignment horizontal="left" vertical="center" wrapText="1" shrinkToFit="1"/>
    </xf>
    <xf numFmtId="0" fontId="5" fillId="0" borderId="4" xfId="0" applyFont="1" applyBorder="1" applyAlignment="1">
      <alignment horizontal="center" vertical="center" shrinkToFit="1"/>
    </xf>
    <xf numFmtId="0" fontId="2" fillId="0" borderId="33" xfId="0" applyFont="1" applyBorder="1" applyAlignment="1">
      <alignment horizontal="center" vertical="center" shrinkToFit="1"/>
    </xf>
    <xf numFmtId="0" fontId="23" fillId="0" borderId="0" xfId="1" applyFont="1" applyAlignment="1">
      <alignment vertical="center"/>
    </xf>
    <xf numFmtId="0" fontId="26" fillId="2" borderId="26" xfId="0" applyFont="1" applyFill="1" applyBorder="1" applyAlignment="1">
      <alignment horizontal="center" vertical="center" wrapText="1" shrinkToFit="1"/>
    </xf>
    <xf numFmtId="0" fontId="26" fillId="2" borderId="44" xfId="0" applyFont="1" applyFill="1" applyBorder="1" applyAlignment="1">
      <alignment horizontal="center" vertical="center" shrinkToFit="1"/>
    </xf>
    <xf numFmtId="0" fontId="26" fillId="2" borderId="74" xfId="0" applyFont="1" applyFill="1" applyBorder="1" applyAlignment="1">
      <alignment horizontal="center" vertical="center" wrapText="1" shrinkToFit="1"/>
    </xf>
    <xf numFmtId="0" fontId="26" fillId="2" borderId="29" xfId="0" applyFont="1" applyFill="1" applyBorder="1" applyAlignment="1">
      <alignment horizontal="center" vertical="center" shrinkToFit="1"/>
    </xf>
    <xf numFmtId="0" fontId="29" fillId="0" borderId="4" xfId="0" applyFont="1" applyBorder="1" applyAlignment="1">
      <alignment horizontal="center" vertical="center" wrapText="1" shrinkToFit="1"/>
    </xf>
    <xf numFmtId="0" fontId="27" fillId="0" borderId="4" xfId="0" applyFont="1" applyBorder="1" applyAlignment="1">
      <alignment horizontal="center" vertical="center"/>
    </xf>
    <xf numFmtId="0" fontId="27" fillId="0" borderId="60" xfId="0" applyFont="1" applyBorder="1" applyAlignment="1">
      <alignment horizontal="center" vertical="center"/>
    </xf>
    <xf numFmtId="0" fontId="27" fillId="0" borderId="30" xfId="0" applyFont="1" applyBorder="1" applyAlignment="1">
      <alignment horizontal="center" vertical="center"/>
    </xf>
    <xf numFmtId="0" fontId="24" fillId="0" borderId="31" xfId="0" applyFont="1" applyBorder="1" applyAlignment="1">
      <alignment horizontal="left" vertical="center" wrapText="1"/>
    </xf>
    <xf numFmtId="0" fontId="24" fillId="0" borderId="15" xfId="0" applyFont="1" applyBorder="1" applyAlignment="1">
      <alignment horizontal="center" vertical="center"/>
    </xf>
    <xf numFmtId="0" fontId="28" fillId="0" borderId="81" xfId="0" applyFont="1" applyBorder="1" applyAlignment="1">
      <alignment horizontal="left" vertical="center" wrapText="1" shrinkToFit="1"/>
    </xf>
    <xf numFmtId="0" fontId="24" fillId="0" borderId="3" xfId="0" applyFont="1" applyBorder="1" applyAlignment="1">
      <alignment horizontal="center" vertical="center" shrinkToFit="1"/>
    </xf>
    <xf numFmtId="0" fontId="24" fillId="0" borderId="36" xfId="0" applyFont="1" applyBorder="1" applyAlignment="1">
      <alignment horizontal="left" vertical="center" wrapText="1"/>
    </xf>
    <xf numFmtId="0" fontId="24" fillId="0" borderId="80" xfId="0" applyFont="1" applyBorder="1" applyAlignment="1">
      <alignment vertical="center" wrapText="1"/>
    </xf>
    <xf numFmtId="0" fontId="8" fillId="0" borderId="0" xfId="0" applyFont="1" applyAlignment="1">
      <alignment horizontal="center" vertical="center" shrinkToFit="1"/>
    </xf>
    <xf numFmtId="0" fontId="7" fillId="2" borderId="27" xfId="0" applyFont="1" applyFill="1" applyBorder="1" applyAlignment="1">
      <alignment horizontal="center" vertical="center" shrinkToFit="1"/>
    </xf>
    <xf numFmtId="0" fontId="13" fillId="2" borderId="28" xfId="0" applyFont="1" applyFill="1" applyBorder="1" applyAlignment="1">
      <alignment horizontal="center" vertical="center" shrinkToFit="1"/>
    </xf>
    <xf numFmtId="0" fontId="19" fillId="0" borderId="75" xfId="0" applyFont="1" applyBorder="1" applyAlignment="1">
      <alignment horizontal="left" vertical="center" wrapText="1" shrinkToFit="1"/>
    </xf>
    <xf numFmtId="0" fontId="2" fillId="0" borderId="59" xfId="0" applyFont="1" applyBorder="1" applyAlignment="1">
      <alignment horizontal="center" vertical="center" wrapText="1" shrinkToFit="1"/>
    </xf>
    <xf numFmtId="0" fontId="20" fillId="0" borderId="75" xfId="0" applyFont="1" applyBorder="1" applyAlignment="1">
      <alignment horizontal="left" vertical="center" wrapText="1" shrinkToFit="1"/>
    </xf>
    <xf numFmtId="0" fontId="20" fillId="0" borderId="76" xfId="0" applyFont="1" applyBorder="1" applyAlignment="1">
      <alignment horizontal="left" vertical="center" wrapText="1" shrinkToFit="1"/>
    </xf>
    <xf numFmtId="0" fontId="20" fillId="0" borderId="50" xfId="0" applyFont="1" applyBorder="1" applyAlignment="1">
      <alignment horizontal="left" vertical="center" wrapText="1" shrinkToFit="1"/>
    </xf>
    <xf numFmtId="0" fontId="25" fillId="0" borderId="0" xfId="0" applyFont="1" applyAlignment="1">
      <alignment horizontal="center" vertical="center" wrapText="1" shrinkToFit="1"/>
    </xf>
    <xf numFmtId="0" fontId="25" fillId="0" borderId="0" xfId="0" applyFont="1" applyAlignment="1">
      <alignment horizontal="center" vertical="center" shrinkToFit="1"/>
    </xf>
    <xf numFmtId="0" fontId="26" fillId="2" borderId="27" xfId="0" applyFont="1" applyFill="1" applyBorder="1" applyAlignment="1">
      <alignment horizontal="center" vertical="center" shrinkToFit="1"/>
    </xf>
    <xf numFmtId="0" fontId="24" fillId="0" borderId="17" xfId="0" applyFont="1" applyBorder="1" applyAlignment="1">
      <alignment horizontal="center" vertical="center"/>
    </xf>
    <xf numFmtId="0" fontId="24" fillId="0" borderId="46" xfId="0" applyFont="1" applyBorder="1" applyAlignment="1">
      <alignment horizontal="center" vertical="center"/>
    </xf>
    <xf numFmtId="0" fontId="28" fillId="0" borderId="6" xfId="0" applyFont="1" applyBorder="1" applyAlignment="1">
      <alignment horizontal="left" vertical="center" wrapText="1" shrinkToFit="1"/>
    </xf>
    <xf numFmtId="0" fontId="28" fillId="0" borderId="73" xfId="0" applyFont="1" applyBorder="1" applyAlignment="1">
      <alignment horizontal="left" vertical="center" wrapText="1" shrinkToFit="1"/>
    </xf>
    <xf numFmtId="0" fontId="24" fillId="0" borderId="4" xfId="0" applyFont="1" applyBorder="1" applyAlignment="1">
      <alignment horizontal="center" vertical="center" shrinkToFit="1"/>
    </xf>
    <xf numFmtId="0" fontId="24" fillId="0" borderId="60" xfId="0" applyFont="1" applyBorder="1" applyAlignment="1">
      <alignment horizontal="center" vertical="center" shrinkToFit="1"/>
    </xf>
    <xf numFmtId="0" fontId="2" fillId="0" borderId="6" xfId="0" applyFont="1" applyBorder="1" applyAlignment="1">
      <alignment horizontal="left" vertical="center" wrapText="1" shrinkToFit="1"/>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59" xfId="0" applyFont="1" applyBorder="1" applyAlignment="1">
      <alignment horizontal="center" vertical="center" shrinkToFit="1"/>
    </xf>
    <xf numFmtId="0" fontId="5" fillId="0" borderId="58" xfId="0" applyFont="1" applyBorder="1" applyAlignment="1">
      <alignment horizontal="center" vertical="center" shrinkToFit="1"/>
    </xf>
    <xf numFmtId="0" fontId="5" fillId="0" borderId="19" xfId="0" applyFont="1" applyBorder="1" applyAlignment="1">
      <alignment horizontal="center" vertical="center"/>
    </xf>
    <xf numFmtId="0" fontId="5" fillId="0" borderId="57" xfId="0" applyFont="1" applyBorder="1" applyAlignment="1">
      <alignment horizontal="center" vertical="center" shrinkToFit="1"/>
    </xf>
    <xf numFmtId="0" fontId="9" fillId="0" borderId="0" xfId="0" applyFont="1" applyAlignment="1">
      <alignment horizontal="center" vertical="center" wrapText="1" shrinkToFit="1"/>
    </xf>
    <xf numFmtId="0" fontId="9" fillId="0" borderId="0" xfId="0" applyFont="1" applyAlignment="1">
      <alignment horizontal="center" vertical="center" shrinkToFit="1"/>
    </xf>
    <xf numFmtId="0" fontId="5" fillId="0" borderId="23" xfId="0" applyFont="1" applyBorder="1" applyAlignment="1">
      <alignment horizontal="center" vertical="center"/>
    </xf>
    <xf numFmtId="0" fontId="5" fillId="0" borderId="56" xfId="0" applyFont="1" applyBorder="1" applyAlignment="1">
      <alignment horizontal="center" vertical="center" shrinkToFit="1"/>
    </xf>
    <xf numFmtId="0" fontId="24" fillId="0" borderId="33" xfId="0" applyFont="1" applyBorder="1" applyAlignment="1">
      <alignment horizontal="center" vertical="center" shrinkToFit="1"/>
    </xf>
    <xf numFmtId="0" fontId="24" fillId="0" borderId="34" xfId="0" applyFont="1" applyBorder="1" applyAlignment="1">
      <alignment horizontal="center" vertical="center" shrinkToFit="1"/>
    </xf>
    <xf numFmtId="0" fontId="20" fillId="0" borderId="25" xfId="0" applyFont="1" applyBorder="1" applyAlignment="1">
      <alignment horizontal="left" vertical="center" wrapText="1" shrinkToFit="1"/>
    </xf>
    <xf numFmtId="0" fontId="16" fillId="0" borderId="38" xfId="0" applyFont="1" applyBorder="1" applyAlignment="1">
      <alignment horizontal="center" vertical="center"/>
    </xf>
    <xf numFmtId="0" fontId="16" fillId="0" borderId="30" xfId="0" applyFont="1" applyBorder="1" applyAlignment="1">
      <alignment horizontal="center" vertical="center"/>
    </xf>
    <xf numFmtId="0" fontId="16" fillId="0" borderId="69" xfId="0" applyFont="1" applyBorder="1" applyAlignment="1">
      <alignment horizontal="center" vertical="center"/>
    </xf>
    <xf numFmtId="0" fontId="5" fillId="0" borderId="35" xfId="0" applyFont="1" applyBorder="1" applyAlignment="1">
      <alignment horizontal="center" vertical="center"/>
    </xf>
    <xf numFmtId="0" fontId="20" fillId="0" borderId="79" xfId="0" applyFont="1" applyBorder="1" applyAlignment="1">
      <alignment horizontal="left" vertical="center" wrapText="1" shrinkToFit="1"/>
    </xf>
    <xf numFmtId="0" fontId="20" fillId="0" borderId="53" xfId="0" applyFont="1" applyBorder="1" applyAlignment="1">
      <alignment horizontal="left" vertical="center" wrapText="1" shrinkToFit="1"/>
    </xf>
    <xf numFmtId="0" fontId="5" fillId="0" borderId="71" xfId="0" applyFont="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63" xfId="0" applyFont="1" applyFill="1" applyBorder="1" applyAlignment="1">
      <alignment horizontal="center" vertical="center" shrinkToFit="1"/>
    </xf>
    <xf numFmtId="0" fontId="16" fillId="0" borderId="40" xfId="0" applyFont="1" applyBorder="1" applyAlignment="1">
      <alignment horizontal="center" vertical="center"/>
    </xf>
    <xf numFmtId="0" fontId="20" fillId="0" borderId="52" xfId="0" applyFont="1" applyBorder="1" applyAlignment="1">
      <alignment horizontal="left" vertical="center" wrapText="1" shrinkToFit="1"/>
    </xf>
    <xf numFmtId="0" fontId="4" fillId="2" borderId="27"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5" fillId="0" borderId="42" xfId="0" applyFont="1" applyBorder="1" applyAlignment="1">
      <alignment horizontal="center" vertical="center" wrapText="1" shrinkToFit="1"/>
    </xf>
    <xf numFmtId="0" fontId="5" fillId="0" borderId="69" xfId="0" applyFont="1" applyBorder="1" applyAlignment="1">
      <alignment horizontal="center" vertical="center" wrapText="1" shrinkToFit="1"/>
    </xf>
    <xf numFmtId="0" fontId="19" fillId="0" borderId="70" xfId="0" applyFont="1" applyBorder="1" applyAlignment="1">
      <alignment horizontal="left" vertical="center" wrapText="1" shrinkToFit="1"/>
    </xf>
    <xf numFmtId="0" fontId="2" fillId="0" borderId="71" xfId="0" applyFont="1" applyBorder="1" applyAlignment="1">
      <alignment horizontal="center" vertical="center" wrapText="1"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7" xfId="0" applyFont="1" applyBorder="1" applyAlignment="1">
      <alignment horizontal="center" vertical="center"/>
    </xf>
    <xf numFmtId="0" fontId="2" fillId="0" borderId="46" xfId="0" applyFont="1" applyBorder="1" applyAlignment="1">
      <alignment horizontal="center" vertical="center"/>
    </xf>
    <xf numFmtId="0" fontId="19" fillId="0" borderId="6" xfId="0" applyFont="1" applyBorder="1" applyAlignment="1">
      <alignment horizontal="left" vertical="center" wrapText="1" shrinkToFit="1"/>
    </xf>
    <xf numFmtId="0" fontId="2" fillId="0" borderId="73" xfId="0" applyFont="1" applyBorder="1" applyAlignment="1">
      <alignment horizontal="left" vertical="center" shrinkToFit="1"/>
    </xf>
    <xf numFmtId="0" fontId="2" fillId="0" borderId="4" xfId="0" applyFont="1" applyBorder="1" applyAlignment="1">
      <alignment horizontal="center" vertical="center" shrinkToFit="1"/>
    </xf>
    <xf numFmtId="0" fontId="2" fillId="0" borderId="60" xfId="0" applyFont="1" applyBorder="1" applyAlignment="1">
      <alignment horizontal="center" vertical="center" shrinkToFit="1"/>
    </xf>
    <xf numFmtId="0" fontId="20" fillId="0" borderId="6" xfId="0" applyFont="1" applyBorder="1" applyAlignment="1">
      <alignment horizontal="left" vertical="center" wrapText="1" shrinkToFit="1"/>
    </xf>
    <xf numFmtId="0" fontId="5" fillId="0" borderId="4" xfId="0" applyFont="1" applyBorder="1" applyAlignment="1">
      <alignment horizontal="center" vertical="center" wrapText="1" shrinkToFit="1"/>
    </xf>
    <xf numFmtId="0" fontId="2" fillId="0" borderId="6" xfId="0" applyFont="1" applyBorder="1" applyAlignment="1">
      <alignment horizontal="left" vertical="center" shrinkToFit="1"/>
    </xf>
    <xf numFmtId="0" fontId="20" fillId="0" borderId="81" xfId="0" applyFont="1" applyBorder="1" applyAlignment="1">
      <alignment horizontal="left" vertical="center" wrapText="1" shrinkToFit="1"/>
    </xf>
    <xf numFmtId="0" fontId="5" fillId="0" borderId="78"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69" xfId="0" applyFont="1" applyBorder="1" applyAlignment="1">
      <alignment horizontal="center" vertical="center" shrinkToFit="1"/>
    </xf>
    <xf numFmtId="0" fontId="20" fillId="0" borderId="70" xfId="0" applyFont="1" applyBorder="1" applyAlignment="1">
      <alignment horizontal="left" vertical="center" wrapText="1" shrinkToFit="1"/>
    </xf>
    <xf numFmtId="0" fontId="5" fillId="0" borderId="30" xfId="0" applyFont="1" applyBorder="1" applyAlignment="1">
      <alignment horizontal="center" vertical="center" shrinkToFit="1"/>
    </xf>
    <xf numFmtId="0" fontId="20" fillId="0" borderId="73" xfId="0" applyFont="1" applyBorder="1" applyAlignment="1">
      <alignment horizontal="left" vertical="center" wrapText="1" shrinkToFit="1"/>
    </xf>
    <xf numFmtId="0" fontId="5" fillId="0" borderId="60" xfId="0" applyFont="1" applyBorder="1" applyAlignment="1">
      <alignment horizontal="center" vertical="center" shrinkToFit="1"/>
    </xf>
    <xf numFmtId="0" fontId="5" fillId="0" borderId="46" xfId="0" applyFont="1" applyBorder="1" applyAlignment="1">
      <alignment horizontal="center" vertical="center"/>
    </xf>
    <xf numFmtId="0" fontId="5" fillId="0" borderId="34" xfId="0" applyFont="1" applyBorder="1" applyAlignment="1">
      <alignment horizontal="center" vertical="center" shrinkToFit="1"/>
    </xf>
    <xf numFmtId="0" fontId="10" fillId="0" borderId="0" xfId="0" applyFont="1" applyAlignment="1">
      <alignment vertical="center" shrinkToFit="1"/>
    </xf>
    <xf numFmtId="0" fontId="4" fillId="2" borderId="14"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30" fillId="0" borderId="0" xfId="0" applyFont="1">
      <alignment vertical="center"/>
    </xf>
    <xf numFmtId="0" fontId="30" fillId="0" borderId="62" xfId="0" applyFont="1" applyBorder="1">
      <alignment vertical="center"/>
    </xf>
    <xf numFmtId="0" fontId="31" fillId="0" borderId="0" xfId="0" applyFont="1" applyAlignment="1">
      <alignment horizontal="right" vertical="center"/>
    </xf>
    <xf numFmtId="0" fontId="31" fillId="0" borderId="0" xfId="0" applyFont="1">
      <alignment vertical="center"/>
    </xf>
    <xf numFmtId="0" fontId="32" fillId="0" borderId="0" xfId="0" applyFont="1" applyAlignment="1">
      <alignment horizontal="center" vertical="center"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0" xfId="0" applyFont="1">
      <alignment vertical="center"/>
    </xf>
    <xf numFmtId="0" fontId="33" fillId="0" borderId="0" xfId="0" applyFont="1" applyAlignment="1">
      <alignment vertical="center" wrapText="1"/>
    </xf>
    <xf numFmtId="0" fontId="34" fillId="4" borderId="85" xfId="0" applyFont="1" applyFill="1" applyBorder="1" applyAlignment="1">
      <alignment horizontal="center" vertical="center" wrapText="1" shrinkToFit="1"/>
    </xf>
    <xf numFmtId="0" fontId="34" fillId="4" borderId="63" xfId="0" applyFont="1" applyFill="1" applyBorder="1" applyAlignment="1">
      <alignment horizontal="center" vertical="center" wrapText="1" shrinkToFit="1"/>
    </xf>
    <xf numFmtId="0" fontId="34" fillId="4" borderId="74" xfId="0" applyFont="1" applyFill="1" applyBorder="1" applyAlignment="1">
      <alignment horizontal="center" vertical="center"/>
    </xf>
    <xf numFmtId="0" fontId="34" fillId="4" borderId="29" xfId="0" applyFont="1" applyFill="1" applyBorder="1" applyAlignment="1">
      <alignment horizontal="center" vertical="center"/>
    </xf>
    <xf numFmtId="0" fontId="34" fillId="4" borderId="86" xfId="0" applyFont="1" applyFill="1" applyBorder="1" applyAlignment="1">
      <alignment horizontal="center" vertical="center" wrapText="1" shrinkToFit="1"/>
    </xf>
    <xf numFmtId="0" fontId="34" fillId="4" borderId="64" xfId="0" applyFont="1" applyFill="1" applyBorder="1" applyAlignment="1">
      <alignment horizontal="center" vertical="center" wrapText="1" shrinkToFit="1"/>
    </xf>
    <xf numFmtId="0" fontId="35" fillId="4" borderId="13" xfId="0" applyFont="1" applyFill="1" applyBorder="1" applyAlignment="1">
      <alignment horizontal="center" vertical="top" textRotation="255" wrapText="1"/>
    </xf>
    <xf numFmtId="0" fontId="35" fillId="4" borderId="13" xfId="0" applyFont="1" applyFill="1" applyBorder="1" applyAlignment="1">
      <alignment horizontal="center" vertical="top" textRotation="255"/>
    </xf>
    <xf numFmtId="0" fontId="35" fillId="4" borderId="13" xfId="0" applyFont="1" applyFill="1" applyBorder="1" applyAlignment="1">
      <alignment horizontal="center" vertical="top" textRotation="180"/>
    </xf>
    <xf numFmtId="0" fontId="35" fillId="4" borderId="45" xfId="0" applyFont="1" applyFill="1" applyBorder="1" applyAlignment="1">
      <alignment horizontal="center" vertical="top" textRotation="255"/>
    </xf>
    <xf numFmtId="0" fontId="36" fillId="4" borderId="49" xfId="0" applyFont="1" applyFill="1" applyBorder="1" applyAlignment="1">
      <alignment horizontal="left" vertical="center" shrinkToFit="1"/>
    </xf>
    <xf numFmtId="0" fontId="35" fillId="4" borderId="13" xfId="0" applyFont="1" applyFill="1" applyBorder="1" applyAlignment="1">
      <alignment horizontal="left" vertical="center" shrinkToFit="1"/>
    </xf>
    <xf numFmtId="0" fontId="34" fillId="3" borderId="13" xfId="0" applyFont="1" applyFill="1" applyBorder="1" applyAlignment="1" applyProtection="1">
      <alignment horizontal="center" vertical="center" shrinkToFit="1"/>
      <protection locked="0"/>
    </xf>
    <xf numFmtId="0" fontId="34" fillId="5" borderId="82" xfId="0" applyFont="1" applyFill="1" applyBorder="1" applyAlignment="1">
      <alignment horizontal="center" vertical="center" shrinkToFit="1"/>
    </xf>
    <xf numFmtId="0" fontId="34" fillId="5" borderId="83" xfId="0" applyFont="1" applyFill="1" applyBorder="1" applyAlignment="1">
      <alignment horizontal="center" vertical="center" shrinkToFit="1"/>
    </xf>
    <xf numFmtId="0" fontId="35" fillId="4" borderId="13" xfId="0" applyFont="1" applyFill="1" applyBorder="1" applyAlignment="1">
      <alignment horizontal="left" vertical="center" wrapText="1" shrinkToFit="1"/>
    </xf>
    <xf numFmtId="0" fontId="34" fillId="3" borderId="45" xfId="0" applyFont="1" applyFill="1" applyBorder="1" applyAlignment="1" applyProtection="1">
      <alignment horizontal="center" vertical="center" shrinkToFit="1"/>
      <protection locked="0"/>
    </xf>
    <xf numFmtId="0" fontId="36" fillId="4" borderId="65" xfId="0" applyFont="1" applyFill="1" applyBorder="1" applyAlignment="1">
      <alignment horizontal="left" vertical="center" shrinkToFit="1"/>
    </xf>
    <xf numFmtId="0" fontId="35" fillId="4" borderId="55" xfId="0" applyFont="1" applyFill="1" applyBorder="1" applyAlignment="1">
      <alignment horizontal="left" vertical="center" shrinkToFit="1"/>
    </xf>
    <xf numFmtId="0" fontId="34" fillId="5" borderId="84" xfId="0" applyFont="1" applyFill="1" applyBorder="1" applyAlignment="1">
      <alignment horizontal="center" vertical="center" shrinkToFit="1"/>
    </xf>
    <xf numFmtId="0" fontId="34" fillId="3" borderId="68" xfId="0" applyFont="1" applyFill="1" applyBorder="1" applyAlignment="1" applyProtection="1">
      <alignment horizontal="center" vertical="center" shrinkToFit="1"/>
      <protection locked="0"/>
    </xf>
    <xf numFmtId="0" fontId="23" fillId="0" borderId="0" xfId="1" applyFont="1" applyAlignment="1">
      <alignment horizontal="center" vertical="center"/>
    </xf>
    <xf numFmtId="0" fontId="33" fillId="0" borderId="0" xfId="0" applyFont="1" applyAlignment="1">
      <alignment horizontal="center" vertical="center" wrapText="1"/>
    </xf>
    <xf numFmtId="0" fontId="37" fillId="0" borderId="0" xfId="1" applyFont="1" applyAlignment="1">
      <alignment vertical="center"/>
    </xf>
    <xf numFmtId="0" fontId="35" fillId="0" borderId="0" xfId="0" applyFont="1" applyAlignment="1">
      <alignment vertical="top" wrapText="1"/>
    </xf>
    <xf numFmtId="0" fontId="38" fillId="0" borderId="0" xfId="0" applyFont="1" applyAlignment="1">
      <alignment horizontal="center"/>
    </xf>
    <xf numFmtId="0" fontId="35" fillId="0" borderId="0" xfId="0" applyFont="1">
      <alignment vertical="center"/>
    </xf>
    <xf numFmtId="0" fontId="35" fillId="0" borderId="0" xfId="0" applyFont="1" applyAlignment="1">
      <alignment vertical="center" wrapText="1"/>
    </xf>
    <xf numFmtId="0" fontId="39" fillId="0" borderId="0" xfId="0" applyFont="1">
      <alignment vertical="center"/>
    </xf>
    <xf numFmtId="0" fontId="30" fillId="3" borderId="62" xfId="0" applyFont="1" applyFill="1" applyBorder="1" applyAlignment="1" applyProtection="1">
      <alignment horizontal="left" vertical="center"/>
      <protection locked="0"/>
    </xf>
    <xf numFmtId="0" fontId="32" fillId="0" borderId="0" xfId="0" applyFont="1" applyAlignment="1">
      <alignment horizontal="center" vertical="center" shrinkToFit="1"/>
    </xf>
    <xf numFmtId="0" fontId="40" fillId="0" borderId="0" xfId="0" applyFont="1" applyAlignment="1">
      <alignment vertical="center" shrinkToFit="1"/>
    </xf>
    <xf numFmtId="0" fontId="40" fillId="2" borderId="26" xfId="0" applyFont="1" applyFill="1" applyBorder="1" applyAlignment="1">
      <alignment horizontal="center" vertical="center" wrapText="1" shrinkToFit="1"/>
    </xf>
    <xf numFmtId="0" fontId="40" fillId="2" borderId="27" xfId="0" applyFont="1" applyFill="1" applyBorder="1" applyAlignment="1">
      <alignment horizontal="center" vertical="center" shrinkToFit="1"/>
    </xf>
    <xf numFmtId="0" fontId="40" fillId="2" borderId="28" xfId="0" applyFont="1" applyFill="1" applyBorder="1" applyAlignment="1">
      <alignment horizontal="center" vertical="center" shrinkToFit="1"/>
    </xf>
    <xf numFmtId="0" fontId="40" fillId="2" borderId="74" xfId="0" applyFont="1" applyFill="1" applyBorder="1" applyAlignment="1">
      <alignment horizontal="center" vertical="center" wrapText="1" shrinkToFit="1"/>
    </xf>
    <xf numFmtId="0" fontId="40" fillId="2" borderId="29" xfId="0" applyFont="1" applyFill="1" applyBorder="1" applyAlignment="1">
      <alignment horizontal="center" vertical="center" shrinkToFit="1"/>
    </xf>
    <xf numFmtId="0" fontId="41" fillId="0" borderId="42" xfId="0" applyFont="1" applyBorder="1" applyAlignment="1">
      <alignment horizontal="center" vertical="center" shrinkToFit="1"/>
    </xf>
    <xf numFmtId="0" fontId="41" fillId="0" borderId="18" xfId="0" applyFont="1" applyBorder="1" applyAlignment="1">
      <alignment horizontal="center" vertical="center"/>
    </xf>
    <xf numFmtId="0" fontId="42" fillId="0" borderId="75" xfId="0" applyFont="1" applyBorder="1" applyAlignment="1">
      <alignment horizontal="left" vertical="center" wrapText="1" shrinkToFit="1"/>
    </xf>
    <xf numFmtId="0" fontId="34" fillId="0" borderId="4" xfId="0" applyFont="1" applyBorder="1" applyAlignment="1">
      <alignment horizontal="center" vertical="center"/>
    </xf>
    <xf numFmtId="0" fontId="34" fillId="0" borderId="32" xfId="0" applyFont="1" applyBorder="1" applyAlignment="1">
      <alignment vertical="center" wrapText="1"/>
    </xf>
    <xf numFmtId="0" fontId="34" fillId="0" borderId="0" xfId="0" applyFont="1">
      <alignment vertical="center"/>
    </xf>
    <xf numFmtId="0" fontId="41" fillId="0" borderId="42" xfId="0" applyFont="1" applyBorder="1" applyAlignment="1">
      <alignment horizontal="center" vertical="center" shrinkToFit="1"/>
    </xf>
    <xf numFmtId="0" fontId="41" fillId="0" borderId="18" xfId="0" applyFont="1" applyBorder="1" applyAlignment="1">
      <alignment horizontal="center" vertical="center"/>
    </xf>
    <xf numFmtId="0" fontId="43" fillId="0" borderId="75" xfId="0" applyFont="1" applyBorder="1" applyAlignment="1">
      <alignment horizontal="left" vertical="center" wrapText="1" shrinkToFit="1"/>
    </xf>
    <xf numFmtId="0" fontId="41" fillId="0" borderId="32" xfId="0" applyFont="1" applyBorder="1" applyAlignment="1">
      <alignment vertical="center" wrapText="1"/>
    </xf>
    <xf numFmtId="0" fontId="41" fillId="0" borderId="0" xfId="0" applyFont="1">
      <alignment vertical="center"/>
    </xf>
    <xf numFmtId="0" fontId="41" fillId="0" borderId="30" xfId="0" applyFont="1" applyBorder="1" applyAlignment="1">
      <alignment horizontal="center" vertical="center" shrinkToFit="1"/>
    </xf>
    <xf numFmtId="0" fontId="41" fillId="0" borderId="16" xfId="0" applyFont="1" applyBorder="1" applyAlignment="1">
      <alignment horizontal="center" vertical="center"/>
    </xf>
    <xf numFmtId="0" fontId="43" fillId="0" borderId="76" xfId="0" applyFont="1" applyBorder="1" applyAlignment="1">
      <alignment horizontal="left" vertical="center" wrapText="1" shrinkToFit="1"/>
    </xf>
    <xf numFmtId="0" fontId="43" fillId="0" borderId="75" xfId="0" applyFont="1" applyBorder="1" applyAlignment="1">
      <alignment horizontal="left" vertical="center" shrinkToFit="1"/>
    </xf>
    <xf numFmtId="0" fontId="41" fillId="0" borderId="31" xfId="0" applyFont="1" applyBorder="1" applyAlignment="1">
      <alignment vertical="center" wrapText="1"/>
    </xf>
    <xf numFmtId="0" fontId="41" fillId="0" borderId="40" xfId="0" applyFont="1" applyBorder="1" applyAlignment="1">
      <alignment horizontal="center" vertical="center" shrinkToFit="1"/>
    </xf>
    <xf numFmtId="0" fontId="41" fillId="0" borderId="19" xfId="0" applyFont="1" applyBorder="1" applyAlignment="1">
      <alignment horizontal="center" vertical="center"/>
    </xf>
    <xf numFmtId="0" fontId="43" fillId="0" borderId="50" xfId="0" applyFont="1" applyBorder="1" applyAlignment="1">
      <alignment horizontal="left" vertical="center" shrinkToFit="1"/>
    </xf>
    <xf numFmtId="0" fontId="34" fillId="0" borderId="33" xfId="0" applyFont="1" applyBorder="1" applyAlignment="1">
      <alignment horizontal="center" vertical="center"/>
    </xf>
    <xf numFmtId="0" fontId="41" fillId="0" borderId="46" xfId="0" applyFont="1" applyBorder="1" applyAlignment="1">
      <alignment horizontal="center" vertical="center"/>
    </xf>
    <xf numFmtId="0" fontId="45" fillId="0" borderId="73" xfId="0" applyFont="1" applyBorder="1" applyAlignment="1">
      <alignment vertical="center" wrapText="1"/>
    </xf>
    <xf numFmtId="0" fontId="34" fillId="0" borderId="60" xfId="0" applyFont="1" applyBorder="1" applyAlignment="1">
      <alignment horizontal="center" vertical="center"/>
    </xf>
    <xf numFmtId="0" fontId="34" fillId="0" borderId="36" xfId="0" applyFont="1" applyBorder="1" applyAlignment="1">
      <alignment vertical="center" wrapText="1"/>
    </xf>
    <xf numFmtId="0" fontId="34" fillId="0" borderId="91" xfId="0" applyFont="1" applyBorder="1" applyAlignment="1">
      <alignment horizontal="center" vertical="center"/>
    </xf>
    <xf numFmtId="0" fontId="41" fillId="0" borderId="51" xfId="0" applyFont="1" applyBorder="1" applyAlignment="1">
      <alignment horizontal="center" vertical="center"/>
    </xf>
    <xf numFmtId="0" fontId="45" fillId="0" borderId="51" xfId="0" applyFont="1" applyBorder="1" applyAlignment="1">
      <alignment vertical="center" wrapText="1"/>
    </xf>
    <xf numFmtId="0" fontId="34" fillId="0" borderId="51" xfId="0" applyFont="1" applyBorder="1" applyAlignment="1">
      <alignment horizontal="center" vertical="center"/>
    </xf>
    <xf numFmtId="0" fontId="34" fillId="0" borderId="51" xfId="0" applyFont="1" applyBorder="1" applyAlignment="1">
      <alignment vertical="center" wrapText="1"/>
    </xf>
    <xf numFmtId="0" fontId="41" fillId="0" borderId="91" xfId="0" applyFont="1" applyBorder="1" applyAlignment="1">
      <alignment horizontal="center" vertical="center" shrinkToFit="1"/>
    </xf>
    <xf numFmtId="0" fontId="32" fillId="0" borderId="48" xfId="0" applyFont="1" applyBorder="1" applyAlignment="1">
      <alignment horizontal="center" vertical="center"/>
    </xf>
    <xf numFmtId="0" fontId="34" fillId="0" borderId="78" xfId="0" applyFont="1" applyBorder="1" applyAlignment="1">
      <alignment horizontal="center" vertical="center"/>
    </xf>
    <xf numFmtId="0" fontId="41" fillId="0" borderId="19" xfId="0" applyFont="1" applyBorder="1" applyAlignment="1">
      <alignment horizontal="center" vertical="center"/>
    </xf>
    <xf numFmtId="0" fontId="45" fillId="0" borderId="76" xfId="0" applyFont="1" applyBorder="1">
      <alignment vertical="center"/>
    </xf>
    <xf numFmtId="0" fontId="34" fillId="0" borderId="58" xfId="0" applyFont="1" applyBorder="1" applyAlignment="1">
      <alignment horizontal="center" vertical="center"/>
    </xf>
    <xf numFmtId="0" fontId="41" fillId="0" borderId="32" xfId="0" applyFont="1" applyBorder="1" applyAlignment="1">
      <alignment horizontal="left" vertical="center" wrapText="1"/>
    </xf>
    <xf numFmtId="0" fontId="42" fillId="0" borderId="75" xfId="0" applyFont="1" applyBorder="1" applyAlignment="1">
      <alignment horizontal="left" vertical="center" wrapText="1"/>
    </xf>
    <xf numFmtId="0" fontId="42" fillId="0" borderId="76" xfId="0" applyFont="1" applyBorder="1" applyAlignment="1">
      <alignment horizontal="left" vertical="center" wrapText="1"/>
    </xf>
    <xf numFmtId="0" fontId="34" fillId="0" borderId="59" xfId="0" applyFont="1" applyBorder="1" applyAlignment="1">
      <alignment horizontal="center" vertical="center"/>
    </xf>
    <xf numFmtId="0" fontId="41" fillId="0" borderId="43" xfId="0" applyFont="1" applyBorder="1" applyAlignment="1">
      <alignment vertical="center" wrapText="1"/>
    </xf>
    <xf numFmtId="0" fontId="41" fillId="0" borderId="0" xfId="0" applyFont="1" applyAlignment="1">
      <alignment horizontal="center" vertical="center" shrinkToFit="1"/>
    </xf>
    <xf numFmtId="0" fontId="41" fillId="0" borderId="35" xfId="0" applyFont="1" applyBorder="1" applyAlignment="1">
      <alignment horizontal="center" vertical="center"/>
    </xf>
    <xf numFmtId="0" fontId="43" fillId="0" borderId="53" xfId="0" applyFont="1" applyBorder="1" applyAlignment="1">
      <alignment vertical="center" wrapText="1" shrinkToFit="1"/>
    </xf>
    <xf numFmtId="0" fontId="41" fillId="0" borderId="0" xfId="0" applyFont="1" applyAlignment="1">
      <alignment vertical="center" shrinkToFit="1"/>
    </xf>
    <xf numFmtId="0" fontId="41" fillId="0" borderId="0" xfId="0" applyFont="1" applyAlignment="1">
      <alignment horizontal="center" vertical="center"/>
    </xf>
    <xf numFmtId="0" fontId="40" fillId="2" borderId="44" xfId="0" applyFont="1" applyFill="1" applyBorder="1" applyAlignment="1">
      <alignment horizontal="center" vertical="center" shrinkToFit="1"/>
    </xf>
    <xf numFmtId="0" fontId="34" fillId="0" borderId="78" xfId="0" applyFont="1" applyBorder="1" applyAlignment="1" applyProtection="1">
      <alignment horizontal="center" vertical="center"/>
      <protection locked="0"/>
    </xf>
    <xf numFmtId="0" fontId="43" fillId="0" borderId="5" xfId="0" applyFont="1" applyBorder="1" applyAlignment="1">
      <alignment vertical="center" shrinkToFit="1"/>
    </xf>
    <xf numFmtId="0" fontId="41" fillId="0" borderId="7" xfId="0" applyFont="1" applyBorder="1" applyAlignment="1">
      <alignment horizontal="center" vertical="center" shrinkToFit="1"/>
    </xf>
    <xf numFmtId="0" fontId="41" fillId="0" borderId="58" xfId="0" applyFont="1" applyBorder="1" applyAlignment="1" applyProtection="1">
      <alignment horizontal="center" vertical="center" wrapText="1" shrinkToFit="1"/>
      <protection locked="0"/>
    </xf>
    <xf numFmtId="0" fontId="41" fillId="0" borderId="31" xfId="0" applyFont="1" applyBorder="1" applyAlignment="1">
      <alignment horizontal="left" vertical="center" wrapText="1"/>
    </xf>
    <xf numFmtId="0" fontId="34" fillId="0" borderId="33" xfId="0" applyFont="1" applyBorder="1" applyAlignment="1" applyProtection="1">
      <alignment horizontal="center" vertical="center"/>
      <protection locked="0"/>
    </xf>
    <xf numFmtId="0" fontId="43" fillId="0" borderId="5" xfId="0" applyFont="1" applyBorder="1" applyAlignment="1">
      <alignment vertical="center" wrapText="1" shrinkToFit="1"/>
    </xf>
    <xf numFmtId="0" fontId="41" fillId="0" borderId="7" xfId="0" applyFont="1" applyBorder="1" applyAlignment="1">
      <alignment horizontal="center" vertical="center" wrapText="1" shrinkToFit="1"/>
    </xf>
    <xf numFmtId="0" fontId="34" fillId="0" borderId="4" xfId="0" applyFont="1" applyBorder="1" applyAlignment="1" applyProtection="1">
      <alignment horizontal="center" vertical="center"/>
      <protection locked="0"/>
    </xf>
    <xf numFmtId="0" fontId="34" fillId="0" borderId="31" xfId="0" applyFont="1" applyBorder="1" applyAlignment="1">
      <alignment vertical="center" wrapText="1"/>
    </xf>
    <xf numFmtId="0" fontId="41" fillId="0" borderId="42" xfId="0" applyFont="1" applyBorder="1" applyAlignment="1" applyProtection="1">
      <alignment horizontal="center" vertical="center" shrinkToFit="1"/>
      <protection locked="0"/>
    </xf>
    <xf numFmtId="0" fontId="41" fillId="0" borderId="75" xfId="0" applyFont="1" applyBorder="1" applyAlignment="1">
      <alignment horizontal="left" vertical="center" wrapText="1" shrinkToFit="1"/>
    </xf>
    <xf numFmtId="0" fontId="41" fillId="0" borderId="59" xfId="0" applyFont="1" applyBorder="1" applyAlignment="1">
      <alignment horizontal="center" vertical="center" shrinkToFit="1"/>
    </xf>
    <xf numFmtId="0" fontId="41" fillId="0" borderId="40" xfId="0" applyFont="1" applyBorder="1" applyAlignment="1" applyProtection="1">
      <alignment horizontal="center" vertical="center" shrinkToFit="1"/>
      <protection locked="0"/>
    </xf>
    <xf numFmtId="0" fontId="41" fillId="0" borderId="50" xfId="0" applyFont="1" applyBorder="1" applyAlignment="1">
      <alignment horizontal="left" vertical="center" shrinkToFit="1"/>
    </xf>
    <xf numFmtId="0" fontId="41" fillId="0" borderId="57" xfId="0" applyFont="1" applyBorder="1" applyAlignment="1">
      <alignment horizontal="center" vertical="center" shrinkToFit="1"/>
    </xf>
    <xf numFmtId="0" fontId="41" fillId="0" borderId="30" xfId="0" applyFont="1" applyBorder="1" applyAlignment="1" applyProtection="1">
      <alignment horizontal="center" vertical="center" shrinkToFit="1"/>
      <protection locked="0"/>
    </xf>
    <xf numFmtId="0" fontId="41" fillId="0" borderId="76" xfId="0" applyFont="1" applyBorder="1" applyAlignment="1">
      <alignment horizontal="left" vertical="center" shrinkToFit="1"/>
    </xf>
    <xf numFmtId="0" fontId="41" fillId="0" borderId="58" xfId="0" applyFont="1" applyBorder="1" applyAlignment="1">
      <alignment horizontal="center" vertical="center" shrinkToFit="1"/>
    </xf>
    <xf numFmtId="0" fontId="42" fillId="0" borderId="75" xfId="0" applyFont="1" applyBorder="1" applyAlignment="1">
      <alignment horizontal="left" vertical="center" wrapText="1" shrinkToFit="1"/>
    </xf>
    <xf numFmtId="0" fontId="34" fillId="0" borderId="59" xfId="0" applyFont="1" applyBorder="1" applyAlignment="1">
      <alignment horizontal="center" vertical="center" wrapText="1" shrinkToFit="1"/>
    </xf>
    <xf numFmtId="0" fontId="42" fillId="0" borderId="76" xfId="0" applyFont="1" applyBorder="1" applyAlignment="1">
      <alignment horizontal="left" vertical="center" wrapText="1" shrinkToFit="1"/>
    </xf>
    <xf numFmtId="0" fontId="34" fillId="0" borderId="58" xfId="0" applyFont="1" applyBorder="1" applyAlignment="1">
      <alignment horizontal="center" vertical="center" wrapText="1" shrinkToFit="1"/>
    </xf>
    <xf numFmtId="0" fontId="42" fillId="0" borderId="50" xfId="0" applyFont="1" applyBorder="1" applyAlignment="1">
      <alignment horizontal="left" vertical="center" wrapText="1" shrinkToFit="1"/>
    </xf>
    <xf numFmtId="0" fontId="34" fillId="0" borderId="57" xfId="0" applyFont="1" applyBorder="1" applyAlignment="1">
      <alignment horizontal="center" vertical="center" wrapText="1" shrinkToFit="1"/>
    </xf>
    <xf numFmtId="0" fontId="43" fillId="0" borderId="76" xfId="0" applyFont="1" applyBorder="1" applyAlignment="1">
      <alignment horizontal="left" vertical="center" shrinkToFit="1"/>
    </xf>
    <xf numFmtId="0" fontId="34" fillId="0" borderId="42" xfId="0" applyFont="1" applyBorder="1" applyAlignment="1" applyProtection="1">
      <alignment horizontal="center" vertical="center"/>
      <protection locked="0"/>
    </xf>
    <xf numFmtId="0" fontId="41" fillId="0" borderId="59" xfId="0" applyFont="1" applyBorder="1" applyAlignment="1">
      <alignment horizontal="center" vertical="center" wrapText="1" shrinkToFit="1"/>
    </xf>
    <xf numFmtId="0" fontId="34" fillId="0" borderId="30" xfId="0" applyFont="1" applyBorder="1" applyAlignment="1" applyProtection="1">
      <alignment horizontal="center" vertical="center"/>
      <protection locked="0"/>
    </xf>
    <xf numFmtId="0" fontId="41" fillId="0" borderId="58" xfId="0" applyFont="1" applyBorder="1" applyAlignment="1">
      <alignment horizontal="center" vertical="center" wrapText="1" shrinkToFit="1"/>
    </xf>
    <xf numFmtId="0" fontId="41" fillId="0" borderId="16" xfId="0" applyFont="1" applyBorder="1" applyAlignment="1">
      <alignment horizontal="center" vertical="center"/>
    </xf>
    <xf numFmtId="0" fontId="43" fillId="0" borderId="1" xfId="0" applyFont="1" applyBorder="1" applyAlignment="1">
      <alignment vertical="center" shrinkToFit="1"/>
    </xf>
    <xf numFmtId="0" fontId="41" fillId="0" borderId="8" xfId="0" applyFont="1" applyBorder="1" applyAlignment="1">
      <alignment horizontal="center" vertical="center" shrinkToFit="1"/>
    </xf>
    <xf numFmtId="0" fontId="44" fillId="0" borderId="31" xfId="0" applyFont="1" applyBorder="1" applyAlignment="1">
      <alignment vertical="center" wrapText="1"/>
    </xf>
    <xf numFmtId="0" fontId="43" fillId="0" borderId="2" xfId="0" applyFont="1" applyBorder="1" applyAlignment="1">
      <alignment vertical="center" wrapText="1" shrinkToFit="1"/>
    </xf>
    <xf numFmtId="0" fontId="41" fillId="0" borderId="9" xfId="0" applyFont="1" applyBorder="1" applyAlignment="1">
      <alignment horizontal="center" vertical="center" shrinkToFit="1"/>
    </xf>
    <xf numFmtId="0" fontId="34" fillId="0" borderId="43" xfId="0" applyFont="1" applyBorder="1" applyAlignment="1">
      <alignment vertical="center" wrapText="1"/>
    </xf>
    <xf numFmtId="0" fontId="41" fillId="0" borderId="17" xfId="0" applyFont="1" applyBorder="1" applyAlignment="1">
      <alignment horizontal="center" vertical="center"/>
    </xf>
    <xf numFmtId="0" fontId="43" fillId="0" borderId="1" xfId="0" applyFont="1" applyBorder="1" applyAlignment="1">
      <alignment vertical="center" wrapText="1" shrinkToFit="1"/>
    </xf>
    <xf numFmtId="0" fontId="41" fillId="0" borderId="48" xfId="0" applyFont="1" applyBorder="1" applyAlignment="1">
      <alignment horizontal="center" vertical="center" shrinkToFit="1"/>
    </xf>
    <xf numFmtId="0" fontId="41" fillId="0" borderId="71" xfId="0" applyFont="1" applyBorder="1" applyAlignment="1" applyProtection="1">
      <alignment horizontal="center" vertical="center" shrinkToFit="1"/>
      <protection locked="0"/>
    </xf>
    <xf numFmtId="0" fontId="41" fillId="0" borderId="47" xfId="0" applyFont="1" applyBorder="1" applyAlignment="1">
      <alignment vertical="center" wrapText="1"/>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47" fillId="0" borderId="0" xfId="0" applyFont="1" applyAlignment="1">
      <alignment vertical="center" shrinkToFit="1"/>
    </xf>
    <xf numFmtId="0" fontId="34" fillId="0" borderId="38" xfId="0" applyFont="1" applyBorder="1" applyAlignment="1" applyProtection="1">
      <alignment horizontal="center" vertical="center"/>
      <protection locked="0"/>
    </xf>
    <xf numFmtId="0" fontId="34" fillId="0" borderId="23" xfId="0" applyFont="1" applyBorder="1" applyAlignment="1">
      <alignment horizontal="center" vertical="center"/>
    </xf>
    <xf numFmtId="0" fontId="42" fillId="0" borderId="25" xfId="0" applyFont="1" applyBorder="1" applyAlignment="1">
      <alignment horizontal="left" vertical="center" shrinkToFit="1"/>
    </xf>
    <xf numFmtId="0" fontId="34" fillId="0" borderId="56" xfId="0" applyFont="1" applyBorder="1" applyAlignment="1">
      <alignment horizontal="center" vertical="center" shrinkToFit="1"/>
    </xf>
    <xf numFmtId="0" fontId="34" fillId="0" borderId="80" xfId="0" applyFont="1" applyBorder="1" applyAlignment="1">
      <alignment horizontal="left" vertical="center" wrapText="1"/>
    </xf>
    <xf numFmtId="0" fontId="34" fillId="0" borderId="16" xfId="0" applyFont="1" applyBorder="1" applyAlignment="1">
      <alignment horizontal="center" vertical="center"/>
    </xf>
    <xf numFmtId="0" fontId="42" fillId="0" borderId="76" xfId="0" applyFont="1" applyBorder="1" applyAlignment="1">
      <alignment horizontal="left" vertical="center" shrinkToFit="1"/>
    </xf>
    <xf numFmtId="0" fontId="34" fillId="0" borderId="58" xfId="0" applyFont="1" applyBorder="1" applyAlignment="1">
      <alignment horizontal="center" vertical="center" shrinkToFit="1"/>
    </xf>
    <xf numFmtId="0" fontId="34" fillId="0" borderId="31" xfId="0" applyFont="1" applyBorder="1" applyAlignment="1">
      <alignment horizontal="left" vertical="center" wrapText="1"/>
    </xf>
    <xf numFmtId="0" fontId="34" fillId="0" borderId="42" xfId="0" applyFont="1" applyBorder="1" applyAlignment="1" applyProtection="1">
      <alignment horizontal="center" vertical="center" wrapText="1" shrinkToFit="1"/>
      <protection locked="0"/>
    </xf>
    <xf numFmtId="0" fontId="34" fillId="0" borderId="18" xfId="0" applyFont="1" applyBorder="1" applyAlignment="1">
      <alignment horizontal="center" vertical="center"/>
    </xf>
    <xf numFmtId="0" fontId="34" fillId="0" borderId="40" xfId="0" applyFont="1" applyBorder="1" applyAlignment="1" applyProtection="1">
      <alignment horizontal="center" vertical="center" wrapText="1" shrinkToFit="1"/>
      <protection locked="0"/>
    </xf>
    <xf numFmtId="0" fontId="34" fillId="0" borderId="19" xfId="0" applyFont="1" applyBorder="1" applyAlignment="1">
      <alignment horizontal="center" vertical="center"/>
    </xf>
    <xf numFmtId="0" fontId="34" fillId="0" borderId="30" xfId="0" applyFont="1" applyBorder="1" applyAlignment="1" applyProtection="1">
      <alignment horizontal="center" vertical="center" wrapText="1" shrinkToFit="1"/>
      <protection locked="0"/>
    </xf>
    <xf numFmtId="0" fontId="34" fillId="0" borderId="16" xfId="0" applyFont="1" applyBorder="1" applyAlignment="1">
      <alignment horizontal="center" vertical="center"/>
    </xf>
    <xf numFmtId="0" fontId="43" fillId="0" borderId="11" xfId="0" applyFont="1" applyBorder="1" applyAlignment="1">
      <alignment horizontal="left" vertical="center" wrapText="1" shrinkToFit="1"/>
    </xf>
    <xf numFmtId="0" fontId="41" fillId="0" borderId="58" xfId="0" applyFont="1" applyBorder="1" applyAlignment="1">
      <alignment horizontal="center" vertical="center" wrapText="1" shrinkToFit="1"/>
    </xf>
    <xf numFmtId="0" fontId="34" fillId="0" borderId="42" xfId="0" applyFont="1" applyBorder="1" applyAlignment="1" applyProtection="1">
      <alignment horizontal="center" vertical="center" shrinkToFit="1"/>
      <protection locked="0"/>
    </xf>
    <xf numFmtId="0" fontId="34" fillId="0" borderId="59" xfId="0" applyFont="1" applyBorder="1" applyAlignment="1">
      <alignment horizontal="center" vertical="center" shrinkToFit="1"/>
    </xf>
    <xf numFmtId="0" fontId="34" fillId="0" borderId="30" xfId="0" applyFont="1" applyBorder="1" applyAlignment="1" applyProtection="1">
      <alignment horizontal="center" vertical="center" shrinkToFit="1"/>
      <protection locked="0"/>
    </xf>
    <xf numFmtId="0" fontId="42" fillId="0" borderId="75" xfId="0" applyFont="1" applyBorder="1" applyAlignment="1">
      <alignment horizontal="left" vertical="center" shrinkToFit="1"/>
    </xf>
    <xf numFmtId="0" fontId="34" fillId="0" borderId="40" xfId="0" applyFont="1" applyBorder="1" applyAlignment="1" applyProtection="1">
      <alignment horizontal="center" vertical="center" shrinkToFit="1"/>
      <protection locked="0"/>
    </xf>
    <xf numFmtId="0" fontId="42" fillId="0" borderId="50" xfId="0" applyFont="1" applyBorder="1" applyAlignment="1">
      <alignment horizontal="left" vertical="center" shrinkToFit="1"/>
    </xf>
    <xf numFmtId="0" fontId="34" fillId="0" borderId="57" xfId="0" applyFont="1" applyBorder="1" applyAlignment="1">
      <alignment horizontal="center" vertical="center" shrinkToFit="1"/>
    </xf>
    <xf numFmtId="0" fontId="42" fillId="0" borderId="10" xfId="0" applyFont="1" applyBorder="1" applyAlignment="1">
      <alignment horizontal="left" vertical="center" wrapText="1" shrinkToFit="1"/>
    </xf>
    <xf numFmtId="0" fontId="34" fillId="0" borderId="4" xfId="0" applyFont="1" applyBorder="1" applyAlignment="1">
      <alignment horizontal="center" vertical="center" wrapText="1" shrinkToFit="1"/>
    </xf>
    <xf numFmtId="0" fontId="41" fillId="0" borderId="4" xfId="0" applyFont="1" applyBorder="1" applyAlignment="1" applyProtection="1">
      <alignment horizontal="center" vertical="center" wrapText="1" shrinkToFit="1"/>
      <protection locked="0"/>
    </xf>
    <xf numFmtId="0" fontId="44" fillId="0" borderId="31" xfId="0" applyFont="1" applyBorder="1" applyAlignment="1">
      <alignment horizontal="left" vertical="center" wrapText="1" shrinkToFit="1"/>
    </xf>
    <xf numFmtId="0" fontId="34" fillId="0" borderId="18" xfId="0" applyFont="1" applyBorder="1" applyAlignment="1">
      <alignment horizontal="center" vertical="center"/>
    </xf>
    <xf numFmtId="0" fontId="42" fillId="0" borderId="9" xfId="0" applyFont="1" applyBorder="1" applyAlignment="1">
      <alignment vertical="center" shrinkToFit="1"/>
    </xf>
    <xf numFmtId="0" fontId="34" fillId="0" borderId="59" xfId="0" applyFont="1" applyBorder="1" applyAlignment="1">
      <alignment horizontal="center" vertical="center" shrinkToFit="1"/>
    </xf>
    <xf numFmtId="0" fontId="34" fillId="0" borderId="59" xfId="0" applyFont="1" applyBorder="1" applyAlignment="1" applyProtection="1">
      <alignment horizontal="center" vertical="center"/>
      <protection locked="0"/>
    </xf>
    <xf numFmtId="0" fontId="44" fillId="0" borderId="43" xfId="0" applyFont="1" applyBorder="1" applyAlignment="1">
      <alignment horizontal="left" vertical="center" wrapText="1"/>
    </xf>
    <xf numFmtId="0" fontId="34" fillId="0" borderId="34" xfId="0" applyFont="1" applyBorder="1" applyAlignment="1" applyProtection="1">
      <alignment horizontal="center" vertical="center"/>
      <protection locked="0"/>
    </xf>
    <xf numFmtId="0" fontId="34" fillId="0" borderId="46" xfId="0" applyFont="1" applyBorder="1" applyAlignment="1">
      <alignment horizontal="center" vertical="center"/>
    </xf>
    <xf numFmtId="0" fontId="42" fillId="0" borderId="54" xfId="0" applyFont="1" applyBorder="1">
      <alignment vertical="center"/>
    </xf>
    <xf numFmtId="0" fontId="34" fillId="0" borderId="77" xfId="0" applyFont="1" applyBorder="1" applyAlignment="1">
      <alignment horizontal="center" vertical="center"/>
    </xf>
    <xf numFmtId="0" fontId="34" fillId="0" borderId="60" xfId="0" applyFont="1" applyBorder="1" applyAlignment="1" applyProtection="1">
      <alignment horizontal="center" vertical="center"/>
      <protection locked="0"/>
    </xf>
    <xf numFmtId="0" fontId="44" fillId="0" borderId="88" xfId="0" applyFont="1" applyBorder="1" applyAlignment="1">
      <alignment vertical="center" wrapText="1"/>
    </xf>
    <xf numFmtId="0" fontId="34" fillId="0" borderId="23" xfId="0" applyFont="1" applyBorder="1" applyAlignment="1">
      <alignment horizontal="center" vertical="center"/>
    </xf>
    <xf numFmtId="0" fontId="42" fillId="0" borderId="25" xfId="0" applyFont="1" applyBorder="1" applyAlignment="1">
      <alignment horizontal="left" vertical="center" wrapText="1" shrinkToFit="1"/>
    </xf>
    <xf numFmtId="0" fontId="34" fillId="0" borderId="56" xfId="0" applyFont="1" applyBorder="1" applyAlignment="1">
      <alignment horizontal="center" vertical="center" shrinkToFit="1"/>
    </xf>
    <xf numFmtId="0" fontId="34" fillId="0" borderId="39" xfId="0" applyFont="1" applyBorder="1" applyAlignment="1">
      <alignment horizontal="left" vertical="center" wrapText="1"/>
    </xf>
    <xf numFmtId="0" fontId="34" fillId="0" borderId="17" xfId="0" applyFont="1" applyBorder="1" applyAlignment="1">
      <alignment horizontal="center" vertical="center"/>
    </xf>
    <xf numFmtId="0" fontId="34" fillId="0" borderId="69" xfId="0" applyFont="1" applyBorder="1" applyAlignment="1" applyProtection="1">
      <alignment horizontal="center" vertical="center" wrapText="1" shrinkToFit="1"/>
      <protection locked="0"/>
    </xf>
    <xf numFmtId="0" fontId="34" fillId="0" borderId="35" xfId="0" applyFont="1" applyBorder="1" applyAlignment="1">
      <alignment horizontal="center" vertical="center"/>
    </xf>
    <xf numFmtId="0" fontId="43" fillId="0" borderId="70" xfId="0" applyFont="1" applyBorder="1" applyAlignment="1">
      <alignment horizontal="left" vertical="center" wrapText="1" shrinkToFit="1"/>
    </xf>
    <xf numFmtId="0" fontId="41" fillId="0" borderId="71" xfId="0" applyFont="1" applyBorder="1" applyAlignment="1">
      <alignment horizontal="center" vertical="center" wrapText="1" shrinkToFit="1"/>
    </xf>
    <xf numFmtId="0" fontId="34" fillId="0" borderId="89" xfId="0" applyFont="1" applyBorder="1" applyAlignment="1">
      <alignment horizontal="center" vertical="center" shrinkToFit="1"/>
    </xf>
    <xf numFmtId="0" fontId="34" fillId="0" borderId="3" xfId="0" applyFont="1" applyBorder="1" applyAlignment="1" applyProtection="1">
      <alignment horizontal="center" vertical="center"/>
      <protection locked="0"/>
    </xf>
    <xf numFmtId="0" fontId="44" fillId="0" borderId="90" xfId="0" applyFont="1" applyBorder="1" applyAlignment="1">
      <alignment horizontal="left" vertical="center" wrapText="1"/>
    </xf>
    <xf numFmtId="0" fontId="42" fillId="0" borderId="72" xfId="0" applyFont="1" applyBorder="1" applyAlignment="1">
      <alignment horizontal="left" vertical="center" wrapText="1" shrinkToFit="1"/>
    </xf>
    <xf numFmtId="0" fontId="34" fillId="0" borderId="60" xfId="0" applyFont="1" applyBorder="1" applyAlignment="1">
      <alignment horizontal="center" vertical="center" wrapText="1" shrinkToFit="1"/>
    </xf>
    <xf numFmtId="0" fontId="34" fillId="0" borderId="71" xfId="0" applyFont="1" applyBorder="1" applyAlignment="1" applyProtection="1">
      <alignment horizontal="center" vertical="center"/>
      <protection locked="0"/>
    </xf>
    <xf numFmtId="0" fontId="44" fillId="0" borderId="36" xfId="0" applyFont="1" applyBorder="1" applyAlignment="1">
      <alignment vertical="center" wrapText="1"/>
    </xf>
    <xf numFmtId="0" fontId="34" fillId="0" borderId="65" xfId="0" applyFont="1" applyBorder="1" applyAlignment="1" applyProtection="1">
      <alignment horizontal="center" vertical="center"/>
      <protection locked="0"/>
    </xf>
    <xf numFmtId="0" fontId="34" fillId="0" borderId="66" xfId="0" applyFont="1" applyBorder="1" applyAlignment="1">
      <alignment horizontal="center" vertical="center"/>
    </xf>
    <xf numFmtId="0" fontId="42" fillId="0" borderId="87" xfId="0" applyFont="1" applyBorder="1" applyAlignment="1">
      <alignment horizontal="left" vertical="center" wrapText="1" shrinkToFit="1"/>
    </xf>
    <xf numFmtId="0" fontId="34" fillId="0" borderId="55" xfId="0" applyFont="1" applyBorder="1" applyAlignment="1">
      <alignment horizontal="center" vertical="center" shrinkToFit="1"/>
    </xf>
    <xf numFmtId="0" fontId="34" fillId="0" borderId="55" xfId="0" applyFont="1" applyBorder="1" applyAlignment="1" applyProtection="1">
      <alignment horizontal="center" vertical="center"/>
      <protection locked="0"/>
    </xf>
    <xf numFmtId="0" fontId="34" fillId="0" borderId="68" xfId="0" applyFont="1" applyBorder="1" applyAlignment="1">
      <alignment horizontal="left" vertical="center" wrapText="1" shrinkToFit="1"/>
    </xf>
    <xf numFmtId="0" fontId="42" fillId="0" borderId="67" xfId="0" applyFont="1" applyBorder="1" applyAlignment="1">
      <alignment horizontal="left" vertical="center" wrapText="1" shrinkToFit="1"/>
    </xf>
    <xf numFmtId="0" fontId="34" fillId="0" borderId="68" xfId="0" applyFont="1" applyBorder="1" applyAlignment="1">
      <alignment horizontal="left" vertical="center" wrapText="1"/>
    </xf>
    <xf numFmtId="0" fontId="34" fillId="0" borderId="40" xfId="0" applyFont="1" applyBorder="1" applyAlignment="1" applyProtection="1">
      <alignment horizontal="center" vertical="center"/>
      <protection locked="0"/>
    </xf>
    <xf numFmtId="0" fontId="42" fillId="0" borderId="52" xfId="0" applyFont="1" applyBorder="1" applyAlignment="1">
      <alignment horizontal="left" vertical="center" wrapText="1" shrinkToFit="1"/>
    </xf>
    <xf numFmtId="0" fontId="34" fillId="0" borderId="58" xfId="0" applyFont="1" applyBorder="1" applyAlignment="1" applyProtection="1">
      <alignment horizontal="center" vertical="center"/>
      <protection locked="0"/>
    </xf>
    <xf numFmtId="0" fontId="34" fillId="0" borderId="80" xfId="0" applyFont="1" applyBorder="1" applyAlignment="1">
      <alignment horizontal="left" vertical="center" shrinkToFit="1"/>
    </xf>
    <xf numFmtId="0" fontId="34" fillId="0" borderId="31" xfId="0" applyFont="1" applyBorder="1" applyAlignment="1">
      <alignment horizontal="left" vertical="center" shrinkToFit="1"/>
    </xf>
    <xf numFmtId="0" fontId="34" fillId="0" borderId="69" xfId="0" applyFont="1" applyBorder="1" applyAlignment="1" applyProtection="1">
      <alignment horizontal="center" vertical="center"/>
      <protection locked="0"/>
    </xf>
    <xf numFmtId="0" fontId="42" fillId="0" borderId="53" xfId="0" applyFont="1" applyBorder="1" applyAlignment="1">
      <alignment horizontal="left" vertical="center" wrapText="1" shrinkToFit="1"/>
    </xf>
    <xf numFmtId="0" fontId="34" fillId="0" borderId="71" xfId="0" applyFont="1" applyBorder="1" applyAlignment="1">
      <alignment horizontal="center" vertical="center" shrinkToFit="1"/>
    </xf>
    <xf numFmtId="0" fontId="34" fillId="0" borderId="47" xfId="0" applyFont="1" applyBorder="1" applyAlignment="1">
      <alignment horizontal="left" vertical="center" wrapText="1"/>
    </xf>
    <xf numFmtId="0" fontId="47" fillId="2" borderId="26" xfId="0" applyFont="1" applyFill="1" applyBorder="1" applyAlignment="1">
      <alignment horizontal="center" vertical="center" shrinkToFit="1"/>
    </xf>
    <xf numFmtId="0" fontId="47" fillId="2" borderId="27" xfId="0" applyFont="1" applyFill="1" applyBorder="1" applyAlignment="1">
      <alignment horizontal="center" vertical="center" shrinkToFit="1"/>
    </xf>
    <xf numFmtId="0" fontId="47" fillId="2" borderId="28" xfId="0" applyFont="1" applyFill="1" applyBorder="1" applyAlignment="1">
      <alignment horizontal="center" vertical="center" shrinkToFit="1"/>
    </xf>
    <xf numFmtId="0" fontId="47" fillId="2" borderId="44" xfId="0" applyFont="1" applyFill="1" applyBorder="1" applyAlignment="1">
      <alignment horizontal="center" vertical="center" shrinkToFit="1"/>
    </xf>
    <xf numFmtId="0" fontId="47" fillId="2" borderId="74" xfId="0" applyFont="1" applyFill="1" applyBorder="1" applyAlignment="1">
      <alignment horizontal="center" vertical="center" shrinkToFit="1"/>
    </xf>
    <xf numFmtId="0" fontId="47" fillId="2" borderId="29" xfId="0" applyFont="1" applyFill="1" applyBorder="1" applyAlignment="1">
      <alignment horizontal="center" vertical="center" shrinkToFit="1"/>
    </xf>
    <xf numFmtId="0" fontId="47" fillId="2" borderId="37" xfId="0" applyFont="1" applyFill="1" applyBorder="1" applyAlignment="1">
      <alignment horizontal="center" vertical="center" shrinkToFit="1"/>
    </xf>
    <xf numFmtId="0" fontId="47" fillId="2" borderId="61" xfId="0" applyFont="1" applyFill="1" applyBorder="1" applyAlignment="1">
      <alignment horizontal="center" vertical="center" shrinkToFit="1"/>
    </xf>
    <xf numFmtId="0" fontId="47" fillId="2" borderId="63" xfId="0" applyFont="1" applyFill="1" applyBorder="1" applyAlignment="1">
      <alignment horizontal="center" vertical="center" shrinkToFit="1"/>
    </xf>
    <xf numFmtId="0" fontId="47" fillId="2" borderId="51" xfId="0" applyFont="1" applyFill="1" applyBorder="1" applyAlignment="1">
      <alignment horizontal="center" vertical="center" shrinkToFit="1"/>
    </xf>
    <xf numFmtId="0" fontId="42" fillId="0" borderId="25" xfId="0" applyFont="1" applyBorder="1" applyAlignment="1">
      <alignment horizontal="left" vertical="center" wrapText="1" shrinkToFit="1"/>
    </xf>
    <xf numFmtId="0" fontId="34" fillId="0" borderId="41" xfId="0" applyFont="1" applyBorder="1" applyAlignment="1">
      <alignment horizontal="left" vertical="center" shrinkToFit="1"/>
    </xf>
    <xf numFmtId="0" fontId="34" fillId="0" borderId="35" xfId="0" applyFont="1" applyBorder="1" applyAlignment="1">
      <alignment horizontal="center" vertical="center"/>
    </xf>
    <xf numFmtId="0" fontId="42" fillId="0" borderId="70" xfId="0" applyFont="1" applyBorder="1" applyAlignment="1">
      <alignment horizontal="left" vertical="center" wrapText="1" shrinkToFit="1"/>
    </xf>
    <xf numFmtId="0" fontId="34" fillId="0" borderId="71" xfId="0" applyFont="1" applyBorder="1" applyAlignment="1">
      <alignment horizontal="center" vertical="center" shrinkToFit="1"/>
    </xf>
    <xf numFmtId="0" fontId="34" fillId="0" borderId="78" xfId="0" applyFont="1" applyBorder="1" applyAlignment="1" applyProtection="1">
      <alignment horizontal="center" vertical="center" shrinkToFit="1"/>
      <protection locked="0"/>
    </xf>
    <xf numFmtId="0" fontId="34" fillId="0" borderId="15" xfId="0" applyFont="1" applyBorder="1" applyAlignment="1">
      <alignment horizontal="center" vertical="center"/>
    </xf>
    <xf numFmtId="0" fontId="42" fillId="0" borderId="81" xfId="0" applyFont="1" applyBorder="1" applyAlignment="1">
      <alignment horizontal="left" vertical="center" wrapText="1" shrinkToFit="1"/>
    </xf>
    <xf numFmtId="0" fontId="34" fillId="0" borderId="3" xfId="0" applyFont="1" applyBorder="1" applyAlignment="1">
      <alignment horizontal="center" vertical="center" shrinkToFit="1"/>
    </xf>
    <xf numFmtId="0" fontId="41" fillId="0" borderId="80" xfId="0" applyFont="1" applyBorder="1" applyAlignment="1">
      <alignment vertical="center" wrapText="1"/>
    </xf>
    <xf numFmtId="0" fontId="34" fillId="0" borderId="33" xfId="0" applyFont="1" applyBorder="1" applyAlignment="1" applyProtection="1">
      <alignment horizontal="center" vertical="center" shrinkToFit="1"/>
      <protection locked="0"/>
    </xf>
    <xf numFmtId="0" fontId="34" fillId="0" borderId="17" xfId="0" applyFont="1" applyBorder="1" applyAlignment="1">
      <alignment horizontal="center" vertical="center"/>
    </xf>
    <xf numFmtId="0" fontId="42" fillId="0" borderId="6" xfId="0" applyFont="1" applyBorder="1" applyAlignment="1">
      <alignment horizontal="left" vertical="center" wrapText="1" shrinkToFit="1"/>
    </xf>
    <xf numFmtId="0" fontId="34" fillId="0" borderId="4" xfId="0" applyFont="1" applyBorder="1" applyAlignment="1">
      <alignment horizontal="center" vertical="center" shrinkToFit="1"/>
    </xf>
    <xf numFmtId="0" fontId="42" fillId="0" borderId="6" xfId="0" applyFont="1" applyBorder="1" applyAlignment="1">
      <alignment horizontal="left" vertical="center" wrapText="1" shrinkToFit="1"/>
    </xf>
    <xf numFmtId="0" fontId="34" fillId="0" borderId="4" xfId="0" applyFont="1" applyBorder="1" applyAlignment="1">
      <alignment horizontal="center" vertical="center" shrinkToFit="1"/>
    </xf>
    <xf numFmtId="0" fontId="41" fillId="0" borderId="33" xfId="0" applyFont="1" applyBorder="1" applyAlignment="1" applyProtection="1">
      <alignment horizontal="center" vertical="center" shrinkToFit="1"/>
      <protection locked="0"/>
    </xf>
    <xf numFmtId="0" fontId="41" fillId="0" borderId="17" xfId="0" applyFont="1" applyBorder="1" applyAlignment="1">
      <alignment horizontal="center" vertical="center"/>
    </xf>
    <xf numFmtId="0" fontId="41" fillId="0" borderId="6" xfId="0" applyFont="1" applyBorder="1" applyAlignment="1">
      <alignment horizontal="left" vertical="center" wrapText="1" shrinkToFit="1"/>
    </xf>
    <xf numFmtId="0" fontId="41" fillId="0" borderId="4" xfId="0" applyFont="1" applyBorder="1" applyAlignment="1">
      <alignment horizontal="center" vertical="center" shrinkToFit="1"/>
    </xf>
    <xf numFmtId="0" fontId="41" fillId="0" borderId="6" xfId="0" applyFont="1" applyBorder="1" applyAlignment="1">
      <alignment horizontal="left" vertical="center" shrinkToFit="1"/>
    </xf>
    <xf numFmtId="0" fontId="41" fillId="0" borderId="33" xfId="0" applyFont="1" applyBorder="1" applyAlignment="1" applyProtection="1">
      <alignment horizontal="center" vertical="center" shrinkToFit="1"/>
      <protection locked="0"/>
    </xf>
    <xf numFmtId="0" fontId="34" fillId="0" borderId="4" xfId="0" applyFont="1" applyBorder="1" applyAlignment="1">
      <alignment horizontal="center" vertical="center" wrapText="1" shrinkToFit="1"/>
    </xf>
    <xf numFmtId="0" fontId="43" fillId="0" borderId="6" xfId="0" applyFont="1" applyBorder="1" applyAlignment="1">
      <alignment horizontal="left" vertical="center" wrapText="1" shrinkToFit="1"/>
    </xf>
    <xf numFmtId="0" fontId="41" fillId="0" borderId="34" xfId="0" applyFont="1" applyBorder="1" applyAlignment="1" applyProtection="1">
      <alignment horizontal="center" vertical="center" shrinkToFit="1"/>
      <protection locked="0"/>
    </xf>
    <xf numFmtId="0" fontId="41" fillId="0" borderId="46" xfId="0" applyFont="1" applyBorder="1" applyAlignment="1">
      <alignment horizontal="center" vertical="center"/>
    </xf>
    <xf numFmtId="0" fontId="41" fillId="0" borderId="73" xfId="0" applyFont="1" applyBorder="1" applyAlignment="1">
      <alignment horizontal="left" vertical="center" shrinkToFit="1"/>
    </xf>
    <xf numFmtId="0" fontId="41" fillId="0" borderId="60" xfId="0" applyFont="1" applyBorder="1" applyAlignment="1">
      <alignment horizontal="center" vertical="center" shrinkToFit="1"/>
    </xf>
    <xf numFmtId="0" fontId="41" fillId="0" borderId="36" xfId="0" applyFont="1" applyBorder="1" applyAlignment="1">
      <alignment vertical="center" wrapText="1"/>
    </xf>
    <xf numFmtId="0" fontId="34" fillId="0" borderId="15" xfId="0" applyFont="1" applyBorder="1" applyAlignment="1">
      <alignment horizontal="center" vertical="center"/>
    </xf>
    <xf numFmtId="0" fontId="42" fillId="0" borderId="81" xfId="0" applyFont="1" applyBorder="1" applyAlignment="1">
      <alignment horizontal="left" vertical="center" wrapText="1" shrinkToFit="1"/>
    </xf>
    <xf numFmtId="0" fontId="34" fillId="0" borderId="3" xfId="0" applyFont="1" applyBorder="1" applyAlignment="1">
      <alignment horizontal="center" vertical="center" shrinkToFit="1"/>
    </xf>
    <xf numFmtId="0" fontId="44" fillId="0" borderId="31" xfId="0" applyFont="1" applyBorder="1" applyAlignment="1">
      <alignment horizontal="left" vertical="center" wrapText="1"/>
    </xf>
    <xf numFmtId="0" fontId="34" fillId="0" borderId="43" xfId="0" applyFont="1" applyBorder="1" applyAlignment="1">
      <alignment horizontal="left" vertical="center" wrapText="1"/>
    </xf>
    <xf numFmtId="0" fontId="34" fillId="0" borderId="69" xfId="0" applyFont="1" applyBorder="1" applyAlignment="1" applyProtection="1">
      <alignment horizontal="center" vertical="center" shrinkToFit="1"/>
      <protection locked="0"/>
    </xf>
    <xf numFmtId="0" fontId="42" fillId="0" borderId="70" xfId="0" applyFont="1" applyBorder="1" applyAlignment="1">
      <alignment horizontal="left" vertical="center" wrapText="1" shrinkToFit="1"/>
    </xf>
    <xf numFmtId="0" fontId="34" fillId="0" borderId="36" xfId="0" applyFont="1" applyBorder="1" applyAlignment="1">
      <alignment horizontal="left" vertical="center" wrapText="1"/>
    </xf>
    <xf numFmtId="0" fontId="34" fillId="0" borderId="30" xfId="0" applyFont="1" applyBorder="1" applyAlignment="1" applyProtection="1">
      <alignment horizontal="center" vertical="center"/>
      <protection locked="0"/>
    </xf>
    <xf numFmtId="0" fontId="34" fillId="0" borderId="80" xfId="0" applyFont="1" applyBorder="1" applyAlignment="1">
      <alignment vertical="center" wrapText="1"/>
    </xf>
    <xf numFmtId="0" fontId="34" fillId="0" borderId="34" xfId="0" applyFont="1" applyBorder="1" applyAlignment="1" applyProtection="1">
      <alignment horizontal="center" vertical="center" shrinkToFit="1"/>
      <protection locked="0"/>
    </xf>
    <xf numFmtId="0" fontId="34" fillId="0" borderId="46" xfId="0" applyFont="1" applyBorder="1" applyAlignment="1">
      <alignment horizontal="center" vertical="center"/>
    </xf>
    <xf numFmtId="0" fontId="42" fillId="0" borderId="73" xfId="0" applyFont="1" applyBorder="1" applyAlignment="1">
      <alignment horizontal="left" vertical="center" wrapText="1" shrinkToFit="1"/>
    </xf>
    <xf numFmtId="0" fontId="34" fillId="0" borderId="60" xfId="0" applyFont="1" applyBorder="1" applyAlignment="1">
      <alignment horizontal="center" vertical="center" shrinkToFit="1"/>
    </xf>
    <xf numFmtId="0" fontId="34" fillId="0" borderId="0" xfId="0" applyFont="1" applyAlignment="1">
      <alignment vertical="center" shrinkToFit="1"/>
    </xf>
    <xf numFmtId="0" fontId="34" fillId="0" borderId="0" xfId="0" applyFont="1" applyAlignment="1">
      <alignment horizontal="center" vertical="center"/>
    </xf>
  </cellXfs>
  <cellStyles count="2">
    <cellStyle name="ハイパーリンク" xfId="1" builtinId="8"/>
    <cellStyle name="標準" xfId="0" builtinId="0"/>
  </cellStyles>
  <dxfs count="72">
    <dxf>
      <fill>
        <patternFill>
          <bgColor theme="1" tint="0.499984740745262"/>
        </patternFill>
      </fill>
    </dxf>
    <dxf>
      <fill>
        <patternFill>
          <bgColor rgb="FFFF0000"/>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499984740745262"/>
        </patternFill>
      </fill>
    </dxf>
    <dxf>
      <fill>
        <patternFill>
          <bgColor rgb="FFFF00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365675</xdr:colOff>
      <xdr:row>5</xdr:row>
      <xdr:rowOff>1152</xdr:rowOff>
    </xdr:from>
    <xdr:to>
      <xdr:col>15</xdr:col>
      <xdr:colOff>136574</xdr:colOff>
      <xdr:row>6</xdr:row>
      <xdr:rowOff>19050</xdr:rowOff>
    </xdr:to>
    <xdr:sp macro="" textlink="">
      <xdr:nvSpPr>
        <xdr:cNvPr id="5" name="四角形: 角を丸くする 1">
          <a:extLst>
            <a:ext uri="{FF2B5EF4-FFF2-40B4-BE49-F238E27FC236}">
              <a16:creationId xmlns:a16="http://schemas.microsoft.com/office/drawing/2014/main" id="{3525D2DC-A272-5A7C-233C-FEAC99542E81}"/>
            </a:ext>
          </a:extLst>
        </xdr:cNvPr>
        <xdr:cNvSpPr/>
      </xdr:nvSpPr>
      <xdr:spPr>
        <a:xfrm>
          <a:off x="365675" y="2163327"/>
          <a:ext cx="7248024" cy="3084948"/>
        </a:xfrm>
        <a:prstGeom prst="roundRect">
          <a:avLst/>
        </a:prstGeom>
        <a:noFill/>
        <a:ln w="28575" cmpd="dbl">
          <a:solidFill>
            <a:schemeClr val="tx1">
              <a:alpha val="98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26"/>
  <sheetViews>
    <sheetView tabSelected="1" view="pageBreakPreview" zoomScaleNormal="85" zoomScaleSheetLayoutView="100" workbookViewId="0">
      <selection activeCell="C2" sqref="C2:L2"/>
    </sheetView>
  </sheetViews>
  <sheetFormatPr defaultColWidth="8.69921875" defaultRowHeight="15" x14ac:dyDescent="0.45"/>
  <cols>
    <col min="1" max="1" width="7.19921875" style="188" customWidth="1"/>
    <col min="2" max="2" width="14.5" style="188" customWidth="1"/>
    <col min="3" max="16" width="5.8984375" style="188" customWidth="1"/>
    <col min="17" max="21" width="9.69921875" style="3" customWidth="1"/>
    <col min="22" max="22" width="30.5" style="3" customWidth="1"/>
    <col min="23" max="16384" width="8.69921875" style="3"/>
  </cols>
  <sheetData>
    <row r="2" spans="1:18" ht="29.7" customHeight="1" x14ac:dyDescent="0.45">
      <c r="B2" s="189" t="s">
        <v>81</v>
      </c>
      <c r="C2" s="226"/>
      <c r="D2" s="226"/>
      <c r="E2" s="226"/>
      <c r="F2" s="226"/>
      <c r="G2" s="226"/>
      <c r="H2" s="226"/>
      <c r="I2" s="226"/>
      <c r="J2" s="226"/>
      <c r="K2" s="226"/>
      <c r="L2" s="226"/>
      <c r="M2" s="190"/>
      <c r="N2" s="191"/>
      <c r="O2" s="191"/>
      <c r="P2" s="190"/>
    </row>
    <row r="3" spans="1:18" ht="8.4" customHeight="1" x14ac:dyDescent="0.45"/>
    <row r="4" spans="1:18" ht="108" customHeight="1" x14ac:dyDescent="0.45">
      <c r="A4" s="192" t="s">
        <v>245</v>
      </c>
      <c r="B4" s="192"/>
      <c r="C4" s="192"/>
      <c r="D4" s="192"/>
      <c r="E4" s="192"/>
      <c r="F4" s="192"/>
      <c r="G4" s="192"/>
      <c r="H4" s="192"/>
      <c r="I4" s="192"/>
      <c r="J4" s="192"/>
      <c r="K4" s="192"/>
      <c r="L4" s="192"/>
      <c r="M4" s="192"/>
      <c r="N4" s="192"/>
      <c r="O4" s="192"/>
      <c r="P4" s="192"/>
    </row>
    <row r="5" spans="1:18" ht="9.6" customHeight="1" x14ac:dyDescent="0.45">
      <c r="Q5" s="1"/>
    </row>
    <row r="6" spans="1:18" ht="241.8" customHeight="1" x14ac:dyDescent="0.45">
      <c r="A6" s="193"/>
      <c r="B6" s="194" t="s">
        <v>244</v>
      </c>
      <c r="C6" s="194"/>
      <c r="D6" s="194"/>
      <c r="E6" s="194"/>
      <c r="F6" s="194"/>
      <c r="G6" s="194"/>
      <c r="H6" s="194"/>
      <c r="I6" s="194"/>
      <c r="J6" s="194"/>
      <c r="K6" s="194"/>
      <c r="L6" s="194"/>
      <c r="M6" s="194"/>
      <c r="N6" s="194"/>
      <c r="O6" s="194"/>
      <c r="P6" s="193"/>
      <c r="R6" s="50"/>
    </row>
    <row r="7" spans="1:18" ht="19.95" customHeight="1" thickBot="1" x14ac:dyDescent="0.5">
      <c r="A7" s="193"/>
      <c r="B7" s="195"/>
      <c r="C7" s="195"/>
      <c r="D7" s="195"/>
      <c r="E7" s="195"/>
      <c r="F7" s="195"/>
      <c r="G7" s="195"/>
      <c r="H7" s="195"/>
      <c r="I7" s="195"/>
      <c r="J7" s="195"/>
      <c r="K7" s="196"/>
      <c r="L7" s="196"/>
      <c r="M7" s="196"/>
      <c r="N7" s="196"/>
      <c r="O7" s="196"/>
      <c r="P7" s="193"/>
    </row>
    <row r="8" spans="1:18" ht="19.95" customHeight="1" x14ac:dyDescent="0.45">
      <c r="A8" s="197" t="s">
        <v>185</v>
      </c>
      <c r="B8" s="198"/>
      <c r="C8" s="199" t="s">
        <v>186</v>
      </c>
      <c r="D8" s="199"/>
      <c r="E8" s="199"/>
      <c r="F8" s="199"/>
      <c r="G8" s="199"/>
      <c r="H8" s="199"/>
      <c r="I8" s="199"/>
      <c r="J8" s="199"/>
      <c r="K8" s="199"/>
      <c r="L8" s="199"/>
      <c r="M8" s="199"/>
      <c r="N8" s="199"/>
      <c r="O8" s="199"/>
      <c r="P8" s="200"/>
    </row>
    <row r="9" spans="1:18" ht="112.2" customHeight="1" x14ac:dyDescent="0.45">
      <c r="A9" s="201"/>
      <c r="B9" s="202"/>
      <c r="C9" s="203" t="s">
        <v>210</v>
      </c>
      <c r="D9" s="204" t="s">
        <v>187</v>
      </c>
      <c r="E9" s="203" t="s">
        <v>206</v>
      </c>
      <c r="F9" s="204" t="s">
        <v>188</v>
      </c>
      <c r="G9" s="205" t="s">
        <v>189</v>
      </c>
      <c r="H9" s="205" t="s">
        <v>190</v>
      </c>
      <c r="I9" s="205" t="s">
        <v>191</v>
      </c>
      <c r="J9" s="203" t="s">
        <v>208</v>
      </c>
      <c r="K9" s="203" t="s">
        <v>209</v>
      </c>
      <c r="L9" s="203" t="s">
        <v>211</v>
      </c>
      <c r="M9" s="203" t="s">
        <v>212</v>
      </c>
      <c r="N9" s="203" t="s">
        <v>213</v>
      </c>
      <c r="O9" s="203" t="s">
        <v>207</v>
      </c>
      <c r="P9" s="206" t="s">
        <v>192</v>
      </c>
    </row>
    <row r="10" spans="1:18" ht="34.950000000000003" customHeight="1" x14ac:dyDescent="0.45">
      <c r="A10" s="207" t="s">
        <v>193</v>
      </c>
      <c r="B10" s="208" t="s">
        <v>194</v>
      </c>
      <c r="C10" s="209"/>
      <c r="D10" s="209"/>
      <c r="E10" s="210"/>
      <c r="F10" s="210"/>
      <c r="G10" s="210"/>
      <c r="H10" s="210"/>
      <c r="I10" s="210"/>
      <c r="J10" s="210"/>
      <c r="K10" s="209"/>
      <c r="L10" s="210"/>
      <c r="M10" s="209"/>
      <c r="N10" s="210"/>
      <c r="O10" s="210"/>
      <c r="P10" s="211"/>
    </row>
    <row r="11" spans="1:18" ht="34.950000000000003" customHeight="1" x14ac:dyDescent="0.45">
      <c r="A11" s="207" t="s">
        <v>195</v>
      </c>
      <c r="B11" s="208" t="s">
        <v>196</v>
      </c>
      <c r="C11" s="209"/>
      <c r="D11" s="209"/>
      <c r="E11" s="210"/>
      <c r="F11" s="210"/>
      <c r="G11" s="210"/>
      <c r="H11" s="210"/>
      <c r="I11" s="210"/>
      <c r="J11" s="210"/>
      <c r="K11" s="209"/>
      <c r="L11" s="209"/>
      <c r="M11" s="209"/>
      <c r="N11" s="209"/>
      <c r="O11" s="209"/>
      <c r="P11" s="211"/>
    </row>
    <row r="12" spans="1:18" ht="34.950000000000003" customHeight="1" x14ac:dyDescent="0.45">
      <c r="A12" s="207" t="s">
        <v>197</v>
      </c>
      <c r="B12" s="208" t="s">
        <v>198</v>
      </c>
      <c r="C12" s="209"/>
      <c r="D12" s="209"/>
      <c r="E12" s="210"/>
      <c r="F12" s="210"/>
      <c r="G12" s="210"/>
      <c r="H12" s="210"/>
      <c r="I12" s="210"/>
      <c r="J12" s="209"/>
      <c r="K12" s="209"/>
      <c r="L12" s="209"/>
      <c r="M12" s="209"/>
      <c r="N12" s="209"/>
      <c r="O12" s="209"/>
      <c r="P12" s="211"/>
    </row>
    <row r="13" spans="1:18" ht="34.950000000000003" customHeight="1" x14ac:dyDescent="0.45">
      <c r="A13" s="207" t="s">
        <v>199</v>
      </c>
      <c r="B13" s="212" t="s">
        <v>200</v>
      </c>
      <c r="C13" s="209"/>
      <c r="D13" s="209"/>
      <c r="E13" s="210"/>
      <c r="F13" s="210"/>
      <c r="G13" s="209"/>
      <c r="H13" s="209"/>
      <c r="I13" s="210"/>
      <c r="J13" s="210"/>
      <c r="K13" s="210"/>
      <c r="L13" s="210"/>
      <c r="M13" s="210"/>
      <c r="N13" s="210"/>
      <c r="O13" s="210"/>
      <c r="P13" s="211"/>
    </row>
    <row r="14" spans="1:18" ht="34.950000000000003" customHeight="1" x14ac:dyDescent="0.45">
      <c r="A14" s="207" t="s">
        <v>201</v>
      </c>
      <c r="B14" s="212" t="s">
        <v>214</v>
      </c>
      <c r="C14" s="209"/>
      <c r="D14" s="209"/>
      <c r="E14" s="209"/>
      <c r="F14" s="209"/>
      <c r="G14" s="210"/>
      <c r="H14" s="209"/>
      <c r="I14" s="209"/>
      <c r="J14" s="210"/>
      <c r="K14" s="209"/>
      <c r="L14" s="209"/>
      <c r="M14" s="209"/>
      <c r="N14" s="209"/>
      <c r="O14" s="209"/>
      <c r="P14" s="213"/>
    </row>
    <row r="15" spans="1:18" ht="34.950000000000003" customHeight="1" x14ac:dyDescent="0.45">
      <c r="A15" s="207" t="s">
        <v>202</v>
      </c>
      <c r="B15" s="212" t="s">
        <v>203</v>
      </c>
      <c r="C15" s="209"/>
      <c r="D15" s="210"/>
      <c r="E15" s="210"/>
      <c r="F15" s="210"/>
      <c r="G15" s="210"/>
      <c r="H15" s="210"/>
      <c r="I15" s="210"/>
      <c r="J15" s="210"/>
      <c r="K15" s="210"/>
      <c r="L15" s="210"/>
      <c r="M15" s="210"/>
      <c r="N15" s="210"/>
      <c r="O15" s="210"/>
      <c r="P15" s="211"/>
    </row>
    <row r="16" spans="1:18" ht="34.950000000000003" customHeight="1" thickBot="1" x14ac:dyDescent="0.5">
      <c r="A16" s="214" t="s">
        <v>204</v>
      </c>
      <c r="B16" s="215" t="s">
        <v>205</v>
      </c>
      <c r="C16" s="216"/>
      <c r="D16" s="216"/>
      <c r="E16" s="216"/>
      <c r="F16" s="216"/>
      <c r="G16" s="216"/>
      <c r="H16" s="216"/>
      <c r="I16" s="216"/>
      <c r="J16" s="216"/>
      <c r="K16" s="216"/>
      <c r="L16" s="216"/>
      <c r="M16" s="216"/>
      <c r="N16" s="216"/>
      <c r="O16" s="216"/>
      <c r="P16" s="217"/>
    </row>
    <row r="17" spans="1:16" ht="19.95" customHeight="1" x14ac:dyDescent="0.45">
      <c r="A17" s="193"/>
      <c r="B17" s="195"/>
      <c r="C17" s="195"/>
      <c r="D17" s="195"/>
      <c r="E17" s="195"/>
      <c r="F17" s="195"/>
      <c r="G17" s="195"/>
      <c r="H17" s="195"/>
      <c r="I17" s="195"/>
      <c r="J17" s="195"/>
      <c r="K17" s="196"/>
      <c r="L17" s="196"/>
      <c r="M17" s="196"/>
      <c r="N17" s="196"/>
      <c r="O17" s="196"/>
      <c r="P17" s="193"/>
    </row>
    <row r="18" spans="1:16" ht="19.95" customHeight="1" x14ac:dyDescent="0.45">
      <c r="A18" s="193"/>
      <c r="B18" s="195" t="s">
        <v>237</v>
      </c>
      <c r="C18" s="195"/>
      <c r="D18" s="195"/>
      <c r="E18" s="195" t="s">
        <v>246</v>
      </c>
      <c r="F18" s="195"/>
      <c r="G18" s="195"/>
      <c r="H18" s="195"/>
      <c r="I18" s="195"/>
      <c r="J18" s="195"/>
      <c r="K18" s="196"/>
      <c r="L18" s="196"/>
      <c r="M18" s="196"/>
      <c r="N18" s="196"/>
      <c r="O18" s="196"/>
      <c r="P18" s="193"/>
    </row>
    <row r="19" spans="1:16" ht="19.95" customHeight="1" x14ac:dyDescent="0.45">
      <c r="A19" s="193"/>
      <c r="B19" s="95" t="s">
        <v>268</v>
      </c>
      <c r="C19" s="223"/>
      <c r="D19" s="223"/>
      <c r="E19" s="218" t="s">
        <v>219</v>
      </c>
      <c r="F19" s="218"/>
      <c r="G19" s="218" t="s">
        <v>216</v>
      </c>
      <c r="H19" s="218"/>
      <c r="I19" s="218" t="s">
        <v>217</v>
      </c>
      <c r="J19" s="218"/>
      <c r="K19" s="218" t="s">
        <v>218</v>
      </c>
      <c r="L19" s="218"/>
      <c r="M19" s="224"/>
      <c r="N19" s="196"/>
      <c r="O19" s="196"/>
      <c r="P19" s="193"/>
    </row>
    <row r="20" spans="1:16" ht="19.95" customHeight="1" x14ac:dyDescent="0.45">
      <c r="A20" s="219"/>
      <c r="B20" s="95" t="s">
        <v>269</v>
      </c>
      <c r="C20" s="95"/>
      <c r="D20" s="95"/>
      <c r="E20" s="218" t="s">
        <v>220</v>
      </c>
      <c r="F20" s="218"/>
      <c r="G20" s="218" t="s">
        <v>221</v>
      </c>
      <c r="H20" s="218"/>
      <c r="I20" s="218" t="s">
        <v>222</v>
      </c>
      <c r="J20" s="218"/>
      <c r="K20" s="218" t="s">
        <v>223</v>
      </c>
      <c r="L20" s="218"/>
      <c r="M20" s="224"/>
      <c r="N20" s="196"/>
      <c r="O20" s="196"/>
      <c r="P20" s="193"/>
    </row>
    <row r="21" spans="1:16" ht="19.95" customHeight="1" x14ac:dyDescent="0.45">
      <c r="A21" s="221"/>
      <c r="B21" s="95" t="s">
        <v>270</v>
      </c>
      <c r="C21" s="225"/>
      <c r="D21" s="225"/>
      <c r="E21" s="218" t="s">
        <v>238</v>
      </c>
      <c r="F21" s="218"/>
      <c r="G21" s="218" t="s">
        <v>239</v>
      </c>
      <c r="H21" s="218"/>
      <c r="I21" s="218" t="s">
        <v>240</v>
      </c>
      <c r="J21" s="218"/>
      <c r="K21" s="218" t="s">
        <v>241</v>
      </c>
      <c r="L21" s="218"/>
      <c r="M21" s="224"/>
      <c r="N21" s="196"/>
      <c r="O21" s="196"/>
      <c r="P21" s="193"/>
    </row>
    <row r="22" spans="1:16" ht="19.95" customHeight="1" x14ac:dyDescent="0.45">
      <c r="A22" s="221"/>
      <c r="B22" s="95"/>
      <c r="C22" s="195"/>
      <c r="M22" s="196"/>
      <c r="N22" s="196"/>
      <c r="O22" s="196"/>
      <c r="P22" s="193"/>
    </row>
    <row r="23" spans="1:16" ht="19.95" customHeight="1" x14ac:dyDescent="0.45">
      <c r="A23" s="221"/>
      <c r="B23" s="95"/>
      <c r="C23" s="195"/>
      <c r="M23" s="196"/>
      <c r="N23" s="196"/>
      <c r="O23" s="196"/>
      <c r="P23" s="193"/>
    </row>
    <row r="24" spans="1:16" ht="19.95" customHeight="1" x14ac:dyDescent="0.45">
      <c r="A24" s="193"/>
      <c r="B24" s="220"/>
      <c r="C24" s="220"/>
      <c r="E24" s="220"/>
      <c r="F24" s="220"/>
      <c r="G24" s="220"/>
      <c r="H24" s="220"/>
      <c r="I24" s="220"/>
      <c r="J24" s="220"/>
      <c r="K24" s="220"/>
      <c r="L24" s="196"/>
      <c r="M24" s="196"/>
      <c r="N24" s="196"/>
      <c r="O24" s="196"/>
      <c r="P24" s="193"/>
    </row>
    <row r="25" spans="1:16" x14ac:dyDescent="0.45">
      <c r="A25" s="222" t="s">
        <v>29</v>
      </c>
      <c r="B25" s="222"/>
      <c r="C25" s="222"/>
      <c r="D25" s="222"/>
      <c r="E25" s="222"/>
      <c r="F25" s="222"/>
      <c r="G25" s="222"/>
      <c r="H25" s="222"/>
      <c r="I25" s="222"/>
      <c r="J25" s="222"/>
      <c r="K25" s="222"/>
      <c r="L25" s="222"/>
      <c r="M25" s="222"/>
      <c r="N25" s="222"/>
      <c r="O25" s="222"/>
      <c r="P25" s="222"/>
    </row>
    <row r="26" spans="1:16" x14ac:dyDescent="0.45">
      <c r="A26" s="222"/>
      <c r="B26" s="222"/>
      <c r="C26" s="222"/>
      <c r="D26" s="222"/>
      <c r="E26" s="222"/>
      <c r="F26" s="222"/>
      <c r="G26" s="222"/>
      <c r="H26" s="222"/>
      <c r="I26" s="222"/>
      <c r="J26" s="222"/>
      <c r="K26" s="222"/>
      <c r="L26" s="222"/>
      <c r="M26" s="222"/>
      <c r="N26" s="222"/>
      <c r="O26" s="222"/>
      <c r="P26" s="222"/>
    </row>
  </sheetData>
  <sheetProtection algorithmName="SHA-512" hashValue="Q2bU6fVDcZ8fd8s5G0RrDORtmkVHmB1B3QsKbhu+QajVCWxFwSV+ZXKlMV8XbNxJgB06cJcVjBm1wOR+emN/oA==" saltValue="d7yQfnnwowqG3pi3Be/g5A==" spinCount="100000" sheet="1" objects="1" scenarios="1"/>
  <protectedRanges>
    <protectedRange sqref="C15 C10:D14 E14:F14 H14:I14 G13:H13 J12:O12 K11:O11 M10 K10 K14:P14 P16 C2:L2" name="範囲1"/>
  </protectedRanges>
  <mergeCells count="18">
    <mergeCell ref="C2:L2"/>
    <mergeCell ref="A8:B9"/>
    <mergeCell ref="C8:P8"/>
    <mergeCell ref="B6:O6"/>
    <mergeCell ref="A25:P26"/>
    <mergeCell ref="A4:P4"/>
    <mergeCell ref="E19:F19"/>
    <mergeCell ref="E20:F20"/>
    <mergeCell ref="E21:F21"/>
    <mergeCell ref="G19:H19"/>
    <mergeCell ref="G20:H20"/>
    <mergeCell ref="G21:H21"/>
    <mergeCell ref="I19:J19"/>
    <mergeCell ref="I20:J20"/>
    <mergeCell ref="I21:J21"/>
    <mergeCell ref="K19:L19"/>
    <mergeCell ref="K20:L20"/>
    <mergeCell ref="K21:L21"/>
  </mergeCells>
  <phoneticPr fontId="1"/>
  <dataValidations count="4">
    <dataValidation type="list" allowBlank="1" showInputMessage="1" showErrorMessage="1" sqref="C10:D11 C15" xr:uid="{13D44821-0ADB-4510-9715-7548689803E3}">
      <formula1>"購入,PPA,リース"</formula1>
    </dataValidation>
    <dataValidation type="list" allowBlank="1" showInputMessage="1" showErrorMessage="1" sqref="C12:C14 D14:F14 D12:D13 K14:O14" xr:uid="{8DD1E9C9-384A-4846-A7FD-3183C8ED284A}">
      <formula1>"購入"</formula1>
    </dataValidation>
    <dataValidation type="list" allowBlank="1" showInputMessage="1" showErrorMessage="1" sqref="G13:H13 H14:I14 J12:O12 P14 P16" xr:uid="{AC20A896-AF42-4EEE-B8BD-7CDAD4170CA7}">
      <formula1>"○"</formula1>
    </dataValidation>
    <dataValidation type="list" allowBlank="1" showInputMessage="1" showErrorMessage="1" sqref="K10:K11 L11:O11 M10" xr:uid="{443ADC10-AE93-4F49-8D24-D3C2E3E09F15}">
      <formula1>"購入,リース"</formula1>
    </dataValidation>
  </dataValidations>
  <hyperlinks>
    <hyperlink ref="B20" location="共通書類に係る確認事項!A1" display="共通書類に係る確認事項" xr:uid="{3B98D6BB-E2AF-4215-A4D3-10F462675509}"/>
    <hyperlink ref="B21" location="補助対象事業ごとの確認事項!A1" display="補助対象事業ごとの確認事項" xr:uid="{4D6E8C3F-6FEE-4ADB-9637-3981C5A65F7C}"/>
    <hyperlink ref="B19" location="'工事前～実績報告までの確認事項'!A1" display="工事前～実績報告までの確認事項" xr:uid="{AFB8EBBE-66FB-4365-A7AD-657E7F1FDFBC}"/>
    <hyperlink ref="K20" location="補助対象事業毎の確認事項!A56" display="コジェネ" xr:uid="{63DA8BD5-7F88-4113-9C0B-BDA7AAB98625}"/>
    <hyperlink ref="I20" location="補助対象事業毎の確認事項!A51" display="給湯" xr:uid="{262EA54D-FA9A-464B-8476-790EC0DD1194}"/>
    <hyperlink ref="G20" location="補助対象事業毎の確認事項!A47" display="照明" xr:uid="{2008681C-5D29-4615-B5FB-C8E5655610F4}"/>
    <hyperlink ref="E20" location="補助対象事業毎の確認事項!A41" display="換気" xr:uid="{0E518EF9-B4F5-4E4E-A25A-6777B9712BCB}"/>
    <hyperlink ref="K19" location="補助対象事業毎の確認事項!A37" display="充放電" xr:uid="{4F467845-29B4-48D2-9D27-6CC8BED57710}"/>
    <hyperlink ref="I19" location="補助対象事業毎の確認事項!A32" display="エネマネ" xr:uid="{CD56FEFF-9861-49CD-81FA-FFCDEAE5765E}"/>
    <hyperlink ref="G19" location="補助対象事業毎の確認事項!A27" display="蓄電池" xr:uid="{303C0465-62B5-4427-B1C0-621FEEB938F3}"/>
    <hyperlink ref="E19" location="補助対象事業毎の確認事項!A20" display="太陽光" xr:uid="{F655A48D-176C-49F9-8B13-F3D52EB04464}"/>
    <hyperlink ref="I21" location="補助対象事業毎の確認事項!A98" display="ZEH-M" xr:uid="{81EF440E-9A4A-475A-A31A-25F2B898EA3A}"/>
    <hyperlink ref="E21" location="補助対象事業毎の確認事項!A62" display="断熱" xr:uid="{7A52EF01-71B6-4D59-8395-507E08FE15B5}"/>
    <hyperlink ref="G21" location="補助対象事業毎の確認事項!A80" display="ZEH+" xr:uid="{B8C20AEA-FE9D-4717-B827-A01BFCA36C31}"/>
    <hyperlink ref="K21" location="補助対象事業毎の確認事項!A117" display="効果促進" xr:uid="{1EC35ED8-862E-4983-A98A-51F0AF618250}"/>
    <hyperlink ref="E19:F19" location="補助対象事業ごとの確認事項!A21" display="太陽光" xr:uid="{3ACC3114-51C8-4A93-B8BB-6156FFFF04BF}"/>
    <hyperlink ref="G19:H19" location="補助対象事業ごとの確認事項!A28" display="蓄電池" xr:uid="{1FCE5E36-9E6D-44D8-9FF7-7DADFB166769}"/>
    <hyperlink ref="I19:J19" location="補助対象事業ごとの確認事項!A33" display="エネマネ" xr:uid="{9078D4BE-7E14-4FAF-ABF0-2880FD79BD5E}"/>
    <hyperlink ref="K19:L19" location="補助対象事業ごとの確認事項!A37" display="充放電" xr:uid="{3DB78A6F-D10A-4342-9023-1ADDC48932C0}"/>
    <hyperlink ref="E20:F20" location="補助対象事業ごとの確認事項!A41" display="換気" xr:uid="{58D1BAE3-BAC0-4C0B-9AFE-4591546A43B1}"/>
    <hyperlink ref="G20:H20" location="補助対象事業ごとの確認事項!A47" display="照明" xr:uid="{8CDB7348-C8C7-479D-B271-6207B553CC1B}"/>
    <hyperlink ref="I20:J20" location="補助対象事業ごとの確認事項!A51" display="給湯" xr:uid="{82FDEC9F-6D86-4026-8701-64ECBC6575BE}"/>
    <hyperlink ref="K20:L20" location="補助対象事業ごとの確認事項!A56" display="コジェネ" xr:uid="{6950ABC3-95EC-4004-A395-C9724762322C}"/>
    <hyperlink ref="E21:F21" location="補助対象事業ごとの確認事項!A62" display="断熱" xr:uid="{33FDF6AB-432B-47A1-8136-B73B35A92DDE}"/>
    <hyperlink ref="G21:H21" location="補助対象事業ごとの確認事項!A80" display="ZEH,ZEH+" xr:uid="{939A3E99-8A9F-4050-B8FC-180B99FDB1BA}"/>
    <hyperlink ref="I21:J21" location="補助対象事業ごとの確認事項!A98" display="ZEH-M" xr:uid="{09E34A9A-9C1D-479C-892B-791A2A1688AE}"/>
    <hyperlink ref="K21:L21" location="補助対象事業ごとの確認事項!A116" display="効果促進" xr:uid="{0871E4DD-DCBA-4EFC-B81C-CD8CB4FBCA6C}"/>
  </hyperlinks>
  <pageMargins left="0.9055118110236221" right="1.1023622047244095" top="0.74803149606299213" bottom="0.55118110236220474"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4335-27BA-4FEE-97DA-752F8E025B17}">
  <sheetPr>
    <pageSetUpPr fitToPage="1"/>
  </sheetPr>
  <dimension ref="A1:H15"/>
  <sheetViews>
    <sheetView showGridLines="0" view="pageBreakPreview" topLeftCell="B1" zoomScale="80" zoomScaleNormal="100" zoomScaleSheetLayoutView="80" workbookViewId="0">
      <selection activeCell="B2" sqref="B2:C2"/>
    </sheetView>
  </sheetViews>
  <sheetFormatPr defaultColWidth="8.69921875" defaultRowHeight="18" x14ac:dyDescent="0.45"/>
  <cols>
    <col min="1" max="1" width="9.09765625" style="277" hidden="1" customWidth="1"/>
    <col min="2" max="2" width="3.69921875" style="278" customWidth="1"/>
    <col min="3" max="3" width="72.09765625" style="244" customWidth="1"/>
    <col min="4" max="4" width="9.09765625" style="244" customWidth="1"/>
    <col min="5" max="5" width="72" style="244" customWidth="1"/>
    <col min="6" max="6" width="16.19921875" style="244" customWidth="1"/>
    <col min="7" max="9" width="8.69921875" style="244"/>
    <col min="10" max="10" width="8.69921875" style="244" customWidth="1"/>
    <col min="11" max="16384" width="8.69921875" style="244"/>
  </cols>
  <sheetData>
    <row r="1" spans="1:8" s="228" customFormat="1" ht="53.4" customHeight="1" thickBot="1" x14ac:dyDescent="0.5">
      <c r="A1" s="227" t="s">
        <v>262</v>
      </c>
      <c r="B1" s="227"/>
      <c r="C1" s="227"/>
      <c r="D1" s="227"/>
      <c r="E1" s="227"/>
    </row>
    <row r="2" spans="1:8" s="228" customFormat="1" ht="36" customHeight="1" x14ac:dyDescent="0.45">
      <c r="A2" s="229" t="s">
        <v>175</v>
      </c>
      <c r="B2" s="230" t="s">
        <v>224</v>
      </c>
      <c r="C2" s="231"/>
      <c r="D2" s="232" t="s">
        <v>174</v>
      </c>
      <c r="E2" s="233" t="s">
        <v>225</v>
      </c>
    </row>
    <row r="3" spans="1:8" s="239" customFormat="1" ht="54" customHeight="1" x14ac:dyDescent="0.45">
      <c r="A3" s="234" t="s">
        <v>80</v>
      </c>
      <c r="B3" s="235" t="s">
        <v>1</v>
      </c>
      <c r="C3" s="236" t="s">
        <v>229</v>
      </c>
      <c r="D3" s="237" t="s">
        <v>80</v>
      </c>
      <c r="E3" s="238" t="s">
        <v>231</v>
      </c>
    </row>
    <row r="4" spans="1:8" ht="35.4" customHeight="1" x14ac:dyDescent="0.45">
      <c r="A4" s="240" t="s">
        <v>80</v>
      </c>
      <c r="B4" s="241" t="s">
        <v>2</v>
      </c>
      <c r="C4" s="242" t="s">
        <v>232</v>
      </c>
      <c r="D4" s="237" t="s">
        <v>80</v>
      </c>
      <c r="E4" s="243" t="s">
        <v>263</v>
      </c>
    </row>
    <row r="5" spans="1:8" ht="35.4" customHeight="1" x14ac:dyDescent="0.45">
      <c r="A5" s="245"/>
      <c r="B5" s="246"/>
      <c r="C5" s="247"/>
      <c r="D5" s="237" t="s">
        <v>80</v>
      </c>
      <c r="E5" s="243" t="s">
        <v>271</v>
      </c>
    </row>
    <row r="6" spans="1:8" ht="54" customHeight="1" x14ac:dyDescent="0.45">
      <c r="A6" s="240" t="s">
        <v>80</v>
      </c>
      <c r="B6" s="241" t="s">
        <v>3</v>
      </c>
      <c r="C6" s="248" t="s">
        <v>234</v>
      </c>
      <c r="D6" s="237" t="s">
        <v>80</v>
      </c>
      <c r="E6" s="249" t="s">
        <v>236</v>
      </c>
    </row>
    <row r="7" spans="1:8" ht="54" customHeight="1" x14ac:dyDescent="0.45">
      <c r="A7" s="250"/>
      <c r="B7" s="251"/>
      <c r="C7" s="252"/>
      <c r="D7" s="237" t="s">
        <v>80</v>
      </c>
      <c r="E7" s="249" t="s">
        <v>235</v>
      </c>
    </row>
    <row r="8" spans="1:8" ht="35.4" customHeight="1" thickBot="1" x14ac:dyDescent="0.5">
      <c r="A8" s="253" t="s">
        <v>80</v>
      </c>
      <c r="B8" s="254" t="s">
        <v>4</v>
      </c>
      <c r="C8" s="255" t="s">
        <v>228</v>
      </c>
      <c r="D8" s="256" t="s">
        <v>80</v>
      </c>
      <c r="E8" s="257" t="s">
        <v>226</v>
      </c>
    </row>
    <row r="9" spans="1:8" ht="18.75" customHeight="1" x14ac:dyDescent="0.45">
      <c r="A9" s="258"/>
      <c r="B9" s="259"/>
      <c r="C9" s="260"/>
      <c r="D9" s="261"/>
      <c r="E9" s="262"/>
    </row>
    <row r="10" spans="1:8" ht="54" customHeight="1" thickBot="1" x14ac:dyDescent="0.5">
      <c r="A10" s="263"/>
      <c r="B10" s="264" t="s">
        <v>264</v>
      </c>
      <c r="C10" s="264"/>
      <c r="D10" s="264"/>
      <c r="E10" s="264"/>
    </row>
    <row r="11" spans="1:8" s="228" customFormat="1" ht="36" customHeight="1" x14ac:dyDescent="0.45">
      <c r="A11" s="229" t="s">
        <v>175</v>
      </c>
      <c r="B11" s="230" t="s">
        <v>224</v>
      </c>
      <c r="C11" s="231"/>
      <c r="D11" s="232" t="s">
        <v>174</v>
      </c>
      <c r="E11" s="233" t="s">
        <v>225</v>
      </c>
    </row>
    <row r="12" spans="1:8" ht="35.4" customHeight="1" x14ac:dyDescent="0.45">
      <c r="A12" s="265" t="s">
        <v>215</v>
      </c>
      <c r="B12" s="266" t="s">
        <v>1</v>
      </c>
      <c r="C12" s="267" t="s">
        <v>230</v>
      </c>
      <c r="D12" s="268" t="s">
        <v>80</v>
      </c>
      <c r="E12" s="269" t="s">
        <v>233</v>
      </c>
    </row>
    <row r="13" spans="1:8" ht="36" x14ac:dyDescent="0.45">
      <c r="A13" s="240" t="s">
        <v>80</v>
      </c>
      <c r="B13" s="241" t="s">
        <v>2</v>
      </c>
      <c r="C13" s="270" t="s">
        <v>272</v>
      </c>
      <c r="D13" s="237" t="s">
        <v>80</v>
      </c>
      <c r="E13" s="249" t="s">
        <v>265</v>
      </c>
      <c r="H13" s="239"/>
    </row>
    <row r="14" spans="1:8" ht="54" customHeight="1" x14ac:dyDescent="0.45">
      <c r="A14" s="245"/>
      <c r="B14" s="246"/>
      <c r="C14" s="271"/>
      <c r="D14" s="272" t="s">
        <v>80</v>
      </c>
      <c r="E14" s="273" t="s">
        <v>227</v>
      </c>
      <c r="H14" s="239"/>
    </row>
    <row r="15" spans="1:8" ht="54.6" thickBot="1" x14ac:dyDescent="0.5">
      <c r="A15" s="274"/>
      <c r="B15" s="275" t="s">
        <v>3</v>
      </c>
      <c r="C15" s="276" t="s">
        <v>266</v>
      </c>
      <c r="D15" s="256" t="s">
        <v>80</v>
      </c>
      <c r="E15" s="257" t="s">
        <v>267</v>
      </c>
      <c r="H15" s="239"/>
    </row>
  </sheetData>
  <sheetProtection algorithmName="SHA-512" hashValue="ObgMQq9ADjhGXBUPAQTUNFQMSKoiaqfdTcUkPJkQh3QPnGmOWbTQOQv6DyB3WmqAhPvCXpogtsbV8OdZ5QhX+g==" saltValue="CTaFMpbwSZESI9+On2Apaw==" spinCount="100000" sheet="1" objects="1" scenarios="1"/>
  <protectedRanges>
    <protectedRange sqref="D3:D8 D12:D15" name="範囲1"/>
  </protectedRanges>
  <mergeCells count="13">
    <mergeCell ref="B10:E10"/>
    <mergeCell ref="A13:A14"/>
    <mergeCell ref="B13:B14"/>
    <mergeCell ref="C13:C14"/>
    <mergeCell ref="A1:E1"/>
    <mergeCell ref="B2:C2"/>
    <mergeCell ref="A4:A5"/>
    <mergeCell ref="B4:B5"/>
    <mergeCell ref="C4:C5"/>
    <mergeCell ref="A6:A7"/>
    <mergeCell ref="B6:B7"/>
    <mergeCell ref="C6:C7"/>
    <mergeCell ref="B11:C11"/>
  </mergeCells>
  <phoneticPr fontId="1"/>
  <conditionalFormatting sqref="D3:D4 A3:A10 D12:D15 A12:A15">
    <cfRule type="expression" dxfId="71" priority="3">
      <formula>A3="□"</formula>
    </cfRule>
  </conditionalFormatting>
  <conditionalFormatting sqref="D6:D9">
    <cfRule type="expression" dxfId="69" priority="2">
      <formula>D6="□"</formula>
    </cfRule>
  </conditionalFormatting>
  <dataValidations count="2">
    <dataValidation type="list" allowBlank="1" showInputMessage="1" showErrorMessage="1" sqref="A13 A6 A3:A4" xr:uid="{9F28E7D3-6D2B-43F0-B7F1-070EDED6CC83}">
      <formula1>"提出済,不要"</formula1>
    </dataValidation>
    <dataValidation type="list" allowBlank="1" showInputMessage="1" showErrorMessage="1" sqref="D3:D9 A12 A8:A9 D12:D15" xr:uid="{40FBF1AD-A4AD-4E90-841F-0635317557D2}">
      <formula1>"□,■"</formula1>
    </dataValidation>
  </dataValidations>
  <pageMargins left="0.70866141732283472" right="0.70866141732283472" top="0.55118110236220474" bottom="0.35433070866141736" header="0.31496062992125984" footer="0.31496062992125984"/>
  <pageSetup paperSize="9" scale="51" orientation="portrait" r:id="rId1"/>
  <extLst>
    <ext xmlns:x14="http://schemas.microsoft.com/office/spreadsheetml/2009/9/main" uri="{78C0D931-6437-407d-A8EE-F0AAD7539E65}">
      <x14:conditionalFormattings>
        <x14:conditionalFormatting xmlns:xm="http://schemas.microsoft.com/office/excel/2006/main">
          <x14:cfRule type="expression" priority="1" id="{95FDCA53-4C13-4530-A5F0-116F1BCC588E}">
            <xm:f>AND($D$5="□",COUNTA(表紙!C10:M10)&gt;0)</xm:f>
            <x14:dxf>
              <fill>
                <patternFill>
                  <bgColor rgb="FFFF0000"/>
                </patternFill>
              </fill>
            </x14:dxf>
          </x14:cfRule>
          <xm:sqref>D5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4071-A42A-4FC4-B184-2DFBBD0237ED}">
  <sheetPr>
    <pageSetUpPr fitToPage="1"/>
  </sheetPr>
  <dimension ref="A1:I53"/>
  <sheetViews>
    <sheetView showGridLines="0" view="pageBreakPreview" zoomScale="80" zoomScaleNormal="100" zoomScaleSheetLayoutView="80" workbookViewId="0">
      <selection activeCell="F2" sqref="F2"/>
    </sheetView>
  </sheetViews>
  <sheetFormatPr defaultColWidth="8.69921875" defaultRowHeight="18" x14ac:dyDescent="0.45"/>
  <cols>
    <col min="1" max="1" width="9.09765625" style="277" customWidth="1"/>
    <col min="2" max="2" width="3.69921875" style="278" customWidth="1"/>
    <col min="3" max="3" width="72.09765625" style="244" customWidth="1"/>
    <col min="4" max="4" width="12" style="244" customWidth="1"/>
    <col min="5" max="5" width="9.09765625" style="244" customWidth="1"/>
    <col min="6" max="6" width="73.59765625" style="244" customWidth="1"/>
    <col min="7" max="7" width="16.19921875" style="244" customWidth="1"/>
    <col min="8" max="10" width="8.69921875" style="244"/>
    <col min="11" max="11" width="8.69921875" style="244" customWidth="1"/>
    <col min="12" max="16384" width="8.69921875" style="244"/>
  </cols>
  <sheetData>
    <row r="1" spans="1:9" s="228" customFormat="1" ht="53.4" customHeight="1" thickBot="1" x14ac:dyDescent="0.5">
      <c r="A1" s="227" t="s">
        <v>92</v>
      </c>
      <c r="B1" s="227"/>
      <c r="C1" s="227"/>
      <c r="D1" s="227"/>
      <c r="E1" s="227"/>
      <c r="F1" s="227"/>
    </row>
    <row r="2" spans="1:9" s="228" customFormat="1" ht="36" customHeight="1" x14ac:dyDescent="0.45">
      <c r="A2" s="229" t="s">
        <v>175</v>
      </c>
      <c r="B2" s="230" t="s">
        <v>24</v>
      </c>
      <c r="C2" s="231"/>
      <c r="D2" s="279" t="s">
        <v>30</v>
      </c>
      <c r="E2" s="232" t="s">
        <v>174</v>
      </c>
      <c r="F2" s="233" t="s">
        <v>91</v>
      </c>
    </row>
    <row r="3" spans="1:9" s="244" customFormat="1" ht="35.4" customHeight="1" x14ac:dyDescent="0.45">
      <c r="A3" s="280" t="s">
        <v>215</v>
      </c>
      <c r="B3" s="235" t="s">
        <v>1</v>
      </c>
      <c r="C3" s="281" t="s">
        <v>32</v>
      </c>
      <c r="D3" s="282" t="s">
        <v>31</v>
      </c>
      <c r="E3" s="283" t="s">
        <v>80</v>
      </c>
      <c r="F3" s="284" t="s">
        <v>242</v>
      </c>
    </row>
    <row r="4" spans="1:9" s="244" customFormat="1" ht="35.4" customHeight="1" x14ac:dyDescent="0.45">
      <c r="A4" s="285" t="s">
        <v>80</v>
      </c>
      <c r="B4" s="235" t="s">
        <v>25</v>
      </c>
      <c r="C4" s="286" t="s">
        <v>34</v>
      </c>
      <c r="D4" s="287" t="s">
        <v>33</v>
      </c>
      <c r="E4" s="288" t="s">
        <v>80</v>
      </c>
      <c r="F4" s="289" t="s">
        <v>242</v>
      </c>
    </row>
    <row r="5" spans="1:9" s="244" customFormat="1" ht="35.4" customHeight="1" x14ac:dyDescent="0.45">
      <c r="A5" s="290" t="s">
        <v>80</v>
      </c>
      <c r="B5" s="241" t="s">
        <v>3</v>
      </c>
      <c r="C5" s="291" t="s">
        <v>273</v>
      </c>
      <c r="D5" s="292" t="s">
        <v>35</v>
      </c>
      <c r="E5" s="288" t="s">
        <v>80</v>
      </c>
      <c r="F5" s="249" t="s">
        <v>82</v>
      </c>
      <c r="I5" s="239"/>
    </row>
    <row r="6" spans="1:9" s="244" customFormat="1" ht="55.2" customHeight="1" x14ac:dyDescent="0.45">
      <c r="A6" s="293"/>
      <c r="B6" s="251"/>
      <c r="C6" s="294"/>
      <c r="D6" s="295"/>
      <c r="E6" s="288" t="s">
        <v>80</v>
      </c>
      <c r="F6" s="249" t="s">
        <v>274</v>
      </c>
      <c r="I6" s="239"/>
    </row>
    <row r="7" spans="1:9" s="244" customFormat="1" ht="36" customHeight="1" x14ac:dyDescent="0.45">
      <c r="A7" s="293"/>
      <c r="B7" s="251"/>
      <c r="C7" s="294"/>
      <c r="D7" s="295"/>
      <c r="E7" s="288" t="s">
        <v>80</v>
      </c>
      <c r="F7" s="249" t="s">
        <v>275</v>
      </c>
    </row>
    <row r="8" spans="1:9" s="244" customFormat="1" ht="36" customHeight="1" x14ac:dyDescent="0.45">
      <c r="A8" s="293"/>
      <c r="B8" s="251"/>
      <c r="C8" s="294"/>
      <c r="D8" s="295"/>
      <c r="E8" s="288" t="s">
        <v>80</v>
      </c>
      <c r="F8" s="249" t="s">
        <v>276</v>
      </c>
    </row>
    <row r="9" spans="1:9" s="244" customFormat="1" ht="36" customHeight="1" x14ac:dyDescent="0.45">
      <c r="A9" s="296"/>
      <c r="B9" s="246"/>
      <c r="C9" s="297"/>
      <c r="D9" s="298"/>
      <c r="E9" s="288" t="s">
        <v>80</v>
      </c>
      <c r="F9" s="249" t="s">
        <v>277</v>
      </c>
    </row>
    <row r="10" spans="1:9" s="239" customFormat="1" ht="36" customHeight="1" x14ac:dyDescent="0.45">
      <c r="A10" s="290" t="s">
        <v>80</v>
      </c>
      <c r="B10" s="241" t="s">
        <v>4</v>
      </c>
      <c r="C10" s="299" t="s">
        <v>37</v>
      </c>
      <c r="D10" s="300" t="s">
        <v>170</v>
      </c>
      <c r="E10" s="288" t="s">
        <v>80</v>
      </c>
      <c r="F10" s="289" t="s">
        <v>250</v>
      </c>
    </row>
    <row r="11" spans="1:9" s="239" customFormat="1" ht="36" customHeight="1" x14ac:dyDescent="0.45">
      <c r="A11" s="296"/>
      <c r="B11" s="246"/>
      <c r="C11" s="301"/>
      <c r="D11" s="302"/>
      <c r="E11" s="288" t="s">
        <v>80</v>
      </c>
      <c r="F11" s="238" t="s">
        <v>251</v>
      </c>
    </row>
    <row r="12" spans="1:9" s="239" customFormat="1" ht="27.6" customHeight="1" x14ac:dyDescent="0.45">
      <c r="A12" s="290" t="s">
        <v>80</v>
      </c>
      <c r="B12" s="241" t="s">
        <v>5</v>
      </c>
      <c r="C12" s="299" t="s">
        <v>39</v>
      </c>
      <c r="D12" s="300" t="s">
        <v>38</v>
      </c>
      <c r="E12" s="288" t="s">
        <v>80</v>
      </c>
      <c r="F12" s="238" t="s">
        <v>83</v>
      </c>
    </row>
    <row r="13" spans="1:9" s="239" customFormat="1" ht="36" customHeight="1" x14ac:dyDescent="0.45">
      <c r="A13" s="293"/>
      <c r="B13" s="251"/>
      <c r="C13" s="303"/>
      <c r="D13" s="304"/>
      <c r="E13" s="288" t="s">
        <v>80</v>
      </c>
      <c r="F13" s="238" t="s">
        <v>169</v>
      </c>
    </row>
    <row r="14" spans="1:9" s="239" customFormat="1" ht="27" customHeight="1" x14ac:dyDescent="0.45">
      <c r="A14" s="293"/>
      <c r="B14" s="251"/>
      <c r="C14" s="303"/>
      <c r="D14" s="304"/>
      <c r="E14" s="288" t="s">
        <v>80</v>
      </c>
      <c r="F14" s="238" t="s">
        <v>84</v>
      </c>
    </row>
    <row r="15" spans="1:9" s="239" customFormat="1" ht="27" customHeight="1" x14ac:dyDescent="0.45">
      <c r="A15" s="293"/>
      <c r="B15" s="251"/>
      <c r="C15" s="303"/>
      <c r="D15" s="304"/>
      <c r="E15" s="288" t="s">
        <v>80</v>
      </c>
      <c r="F15" s="238" t="s">
        <v>85</v>
      </c>
    </row>
    <row r="16" spans="1:9" s="239" customFormat="1" ht="35.4" customHeight="1" x14ac:dyDescent="0.45">
      <c r="A16" s="293"/>
      <c r="B16" s="251"/>
      <c r="C16" s="303"/>
      <c r="D16" s="304"/>
      <c r="E16" s="288" t="s">
        <v>80</v>
      </c>
      <c r="F16" s="238" t="s">
        <v>278</v>
      </c>
    </row>
    <row r="17" spans="1:6" s="239" customFormat="1" ht="35.4" customHeight="1" x14ac:dyDescent="0.45">
      <c r="A17" s="293"/>
      <c r="B17" s="251"/>
      <c r="C17" s="303"/>
      <c r="D17" s="304"/>
      <c r="E17" s="288" t="s">
        <v>80</v>
      </c>
      <c r="F17" s="238" t="s">
        <v>279</v>
      </c>
    </row>
    <row r="18" spans="1:6" s="239" customFormat="1" ht="72" customHeight="1" x14ac:dyDescent="0.45">
      <c r="A18" s="293"/>
      <c r="B18" s="251"/>
      <c r="C18" s="303"/>
      <c r="D18" s="304"/>
      <c r="E18" s="288" t="s">
        <v>80</v>
      </c>
      <c r="F18" s="238" t="s">
        <v>280</v>
      </c>
    </row>
    <row r="19" spans="1:6" s="239" customFormat="1" ht="35.4" customHeight="1" x14ac:dyDescent="0.45">
      <c r="A19" s="293"/>
      <c r="B19" s="251"/>
      <c r="C19" s="303"/>
      <c r="D19" s="304"/>
      <c r="E19" s="288" t="s">
        <v>80</v>
      </c>
      <c r="F19" s="238" t="s">
        <v>281</v>
      </c>
    </row>
    <row r="20" spans="1:6" s="239" customFormat="1" ht="35.4" customHeight="1" x14ac:dyDescent="0.45">
      <c r="A20" s="293"/>
      <c r="B20" s="251"/>
      <c r="C20" s="303"/>
      <c r="D20" s="304"/>
      <c r="E20" s="288" t="s">
        <v>80</v>
      </c>
      <c r="F20" s="238" t="s">
        <v>282</v>
      </c>
    </row>
    <row r="21" spans="1:6" s="239" customFormat="1" ht="89.4" customHeight="1" x14ac:dyDescent="0.45">
      <c r="A21" s="296"/>
      <c r="B21" s="246"/>
      <c r="C21" s="301"/>
      <c r="D21" s="302"/>
      <c r="E21" s="288" t="s">
        <v>80</v>
      </c>
      <c r="F21" s="238" t="s">
        <v>283</v>
      </c>
    </row>
    <row r="22" spans="1:6" s="244" customFormat="1" ht="35.4" customHeight="1" x14ac:dyDescent="0.45">
      <c r="A22" s="290" t="s">
        <v>80</v>
      </c>
      <c r="B22" s="241" t="s">
        <v>6</v>
      </c>
      <c r="C22" s="291" t="s">
        <v>284</v>
      </c>
      <c r="D22" s="292" t="s">
        <v>89</v>
      </c>
      <c r="E22" s="288" t="s">
        <v>80</v>
      </c>
      <c r="F22" s="243" t="s">
        <v>249</v>
      </c>
    </row>
    <row r="23" spans="1:6" s="244" customFormat="1" ht="35.4" customHeight="1" x14ac:dyDescent="0.45">
      <c r="A23" s="296"/>
      <c r="B23" s="246"/>
      <c r="C23" s="297"/>
      <c r="D23" s="298"/>
      <c r="E23" s="288" t="s">
        <v>80</v>
      </c>
      <c r="F23" s="243" t="s">
        <v>179</v>
      </c>
    </row>
    <row r="24" spans="1:6" s="244" customFormat="1" ht="27.6" customHeight="1" x14ac:dyDescent="0.45">
      <c r="A24" s="290" t="s">
        <v>80</v>
      </c>
      <c r="B24" s="241" t="s">
        <v>7</v>
      </c>
      <c r="C24" s="248" t="s">
        <v>40</v>
      </c>
      <c r="D24" s="292" t="s">
        <v>38</v>
      </c>
      <c r="E24" s="288" t="s">
        <v>80</v>
      </c>
      <c r="F24" s="249" t="s">
        <v>86</v>
      </c>
    </row>
    <row r="25" spans="1:6" s="244" customFormat="1" ht="27.6" customHeight="1" x14ac:dyDescent="0.45">
      <c r="A25" s="293"/>
      <c r="B25" s="251"/>
      <c r="C25" s="252"/>
      <c r="D25" s="295"/>
      <c r="E25" s="288" t="s">
        <v>80</v>
      </c>
      <c r="F25" s="249" t="s">
        <v>87</v>
      </c>
    </row>
    <row r="26" spans="1:6" s="244" customFormat="1" ht="27.6" customHeight="1" x14ac:dyDescent="0.45">
      <c r="A26" s="293"/>
      <c r="B26" s="251"/>
      <c r="C26" s="252"/>
      <c r="D26" s="295"/>
      <c r="E26" s="288" t="s">
        <v>80</v>
      </c>
      <c r="F26" s="249" t="s">
        <v>88</v>
      </c>
    </row>
    <row r="27" spans="1:6" s="244" customFormat="1" ht="37.200000000000003" customHeight="1" x14ac:dyDescent="0.45">
      <c r="A27" s="296"/>
      <c r="B27" s="246"/>
      <c r="C27" s="305"/>
      <c r="D27" s="298"/>
      <c r="E27" s="288" t="s">
        <v>80</v>
      </c>
      <c r="F27" s="249" t="s">
        <v>285</v>
      </c>
    </row>
    <row r="28" spans="1:6" s="244" customFormat="1" ht="49.95" customHeight="1" x14ac:dyDescent="0.45">
      <c r="A28" s="306" t="s">
        <v>80</v>
      </c>
      <c r="B28" s="241" t="s">
        <v>8</v>
      </c>
      <c r="C28" s="242" t="s">
        <v>286</v>
      </c>
      <c r="D28" s="307" t="s">
        <v>41</v>
      </c>
      <c r="E28" s="288" t="s">
        <v>80</v>
      </c>
      <c r="F28" s="289" t="s">
        <v>247</v>
      </c>
    </row>
    <row r="29" spans="1:6" s="244" customFormat="1" ht="49.95" customHeight="1" x14ac:dyDescent="0.45">
      <c r="A29" s="308"/>
      <c r="B29" s="246"/>
      <c r="C29" s="247"/>
      <c r="D29" s="309"/>
      <c r="E29" s="288" t="s">
        <v>80</v>
      </c>
      <c r="F29" s="289" t="s">
        <v>248</v>
      </c>
    </row>
    <row r="30" spans="1:6" s="244" customFormat="1" ht="36" customHeight="1" x14ac:dyDescent="0.45">
      <c r="A30" s="285" t="s">
        <v>80</v>
      </c>
      <c r="B30" s="310" t="s">
        <v>11</v>
      </c>
      <c r="C30" s="311" t="s">
        <v>42</v>
      </c>
      <c r="D30" s="312" t="s">
        <v>35</v>
      </c>
      <c r="E30" s="288" t="s">
        <v>80</v>
      </c>
      <c r="F30" s="313" t="s">
        <v>134</v>
      </c>
    </row>
    <row r="31" spans="1:6" s="244" customFormat="1" ht="54" customHeight="1" x14ac:dyDescent="0.45">
      <c r="A31" s="285" t="s">
        <v>80</v>
      </c>
      <c r="B31" s="266" t="s">
        <v>28</v>
      </c>
      <c r="C31" s="314" t="s">
        <v>44</v>
      </c>
      <c r="D31" s="315" t="s">
        <v>43</v>
      </c>
      <c r="E31" s="288" t="s">
        <v>80</v>
      </c>
      <c r="F31" s="316" t="s">
        <v>287</v>
      </c>
    </row>
    <row r="32" spans="1:6" s="244" customFormat="1" ht="35.4" customHeight="1" x14ac:dyDescent="0.45">
      <c r="A32" s="285" t="s">
        <v>80</v>
      </c>
      <c r="B32" s="317" t="s">
        <v>45</v>
      </c>
      <c r="C32" s="318" t="s">
        <v>47</v>
      </c>
      <c r="D32" s="312" t="s">
        <v>111</v>
      </c>
      <c r="E32" s="288" t="s">
        <v>80</v>
      </c>
      <c r="F32" s="249" t="s">
        <v>288</v>
      </c>
    </row>
    <row r="33" spans="1:6" s="244" customFormat="1" ht="36" customHeight="1" x14ac:dyDescent="0.45">
      <c r="A33" s="285" t="s">
        <v>80</v>
      </c>
      <c r="B33" s="317" t="s">
        <v>46</v>
      </c>
      <c r="C33" s="318" t="s">
        <v>51</v>
      </c>
      <c r="D33" s="312" t="s">
        <v>52</v>
      </c>
      <c r="E33" s="288" t="s">
        <v>80</v>
      </c>
      <c r="F33" s="249" t="s">
        <v>243</v>
      </c>
    </row>
    <row r="34" spans="1:6" s="244" customFormat="1" ht="36" customHeight="1" thickBot="1" x14ac:dyDescent="0.5">
      <c r="A34" s="285" t="s">
        <v>80</v>
      </c>
      <c r="B34" s="275" t="s">
        <v>50</v>
      </c>
      <c r="C34" s="276" t="s">
        <v>48</v>
      </c>
      <c r="D34" s="319" t="s">
        <v>35</v>
      </c>
      <c r="E34" s="320"/>
      <c r="F34" s="321" t="s">
        <v>49</v>
      </c>
    </row>
    <row r="36" spans="1:6" s="244" customFormat="1" x14ac:dyDescent="0.45">
      <c r="A36" s="277"/>
      <c r="B36" s="278"/>
    </row>
    <row r="37" spans="1:6" s="244" customFormat="1" x14ac:dyDescent="0.45">
      <c r="A37" s="277"/>
      <c r="B37" s="278"/>
    </row>
    <row r="38" spans="1:6" s="244" customFormat="1" x14ac:dyDescent="0.45">
      <c r="A38" s="277"/>
      <c r="B38" s="278"/>
    </row>
    <row r="39" spans="1:6" s="244" customFormat="1" x14ac:dyDescent="0.45">
      <c r="A39" s="277"/>
      <c r="B39" s="278"/>
    </row>
    <row r="40" spans="1:6" s="244" customFormat="1" x14ac:dyDescent="0.45">
      <c r="A40" s="277"/>
      <c r="B40" s="278"/>
    </row>
    <row r="41" spans="1:6" s="244" customFormat="1" x14ac:dyDescent="0.45">
      <c r="A41" s="277"/>
      <c r="B41" s="278"/>
    </row>
    <row r="42" spans="1:6" s="244" customFormat="1" x14ac:dyDescent="0.45">
      <c r="A42" s="277"/>
      <c r="B42" s="278"/>
    </row>
    <row r="43" spans="1:6" s="244" customFormat="1" x14ac:dyDescent="0.45">
      <c r="A43" s="277"/>
      <c r="B43" s="278"/>
    </row>
    <row r="44" spans="1:6" s="244" customFormat="1" x14ac:dyDescent="0.45">
      <c r="A44" s="277"/>
      <c r="B44" s="278"/>
    </row>
    <row r="45" spans="1:6" s="244" customFormat="1" x14ac:dyDescent="0.45">
      <c r="A45" s="277"/>
      <c r="B45" s="278"/>
    </row>
    <row r="46" spans="1:6" s="244" customFormat="1" ht="17.399999999999999" customHeight="1" x14ac:dyDescent="0.45">
      <c r="A46" s="277"/>
      <c r="B46" s="278"/>
    </row>
    <row r="47" spans="1:6" s="244" customFormat="1" ht="17.399999999999999" customHeight="1" x14ac:dyDescent="0.45">
      <c r="A47" s="277"/>
      <c r="B47" s="278"/>
    </row>
    <row r="48" spans="1:6" s="244" customFormat="1" x14ac:dyDescent="0.45">
      <c r="A48" s="277"/>
      <c r="B48" s="278"/>
    </row>
    <row r="49" spans="1:2" s="244" customFormat="1" x14ac:dyDescent="0.45">
      <c r="A49" s="277"/>
      <c r="B49" s="278"/>
    </row>
    <row r="50" spans="1:2" s="244" customFormat="1" x14ac:dyDescent="0.45">
      <c r="A50" s="277"/>
      <c r="B50" s="278"/>
    </row>
    <row r="51" spans="1:2" s="244" customFormat="1" x14ac:dyDescent="0.45">
      <c r="A51" s="277"/>
      <c r="B51" s="278"/>
    </row>
    <row r="52" spans="1:2" s="244" customFormat="1" x14ac:dyDescent="0.45">
      <c r="A52" s="277"/>
      <c r="B52" s="278"/>
    </row>
    <row r="53" spans="1:2" s="244" customFormat="1" x14ac:dyDescent="0.45">
      <c r="A53" s="277"/>
      <c r="B53" s="278"/>
    </row>
  </sheetData>
  <sheetProtection algorithmName="SHA-512" hashValue="jkdxRmepMZEVzeGRL9FMTsD7l4xnGylfq7CesAeeJwUtMebutDyb0cCU+a+RhJFo7PJRR8bPQzDocgFCi8j03w==" saltValue="gP6eGmbykwhrfxZtsZcxog==" spinCount="100000" sheet="1" objects="1" scenarios="1"/>
  <protectedRanges>
    <protectedRange sqref="A3:A34 E3:E33" name="範囲1"/>
  </protectedRanges>
  <mergeCells count="26">
    <mergeCell ref="A12:A21"/>
    <mergeCell ref="B22:B23"/>
    <mergeCell ref="A22:A23"/>
    <mergeCell ref="C22:C23"/>
    <mergeCell ref="D22:D23"/>
    <mergeCell ref="D12:D21"/>
    <mergeCell ref="C12:C21"/>
    <mergeCell ref="B12:B21"/>
    <mergeCell ref="A1:F1"/>
    <mergeCell ref="B2:C2"/>
    <mergeCell ref="C5:C9"/>
    <mergeCell ref="B5:B9"/>
    <mergeCell ref="A5:A9"/>
    <mergeCell ref="C10:C11"/>
    <mergeCell ref="B10:B11"/>
    <mergeCell ref="A10:A11"/>
    <mergeCell ref="D10:D11"/>
    <mergeCell ref="D5:D9"/>
    <mergeCell ref="A28:A29"/>
    <mergeCell ref="B28:B29"/>
    <mergeCell ref="C28:C29"/>
    <mergeCell ref="D28:D29"/>
    <mergeCell ref="A24:A27"/>
    <mergeCell ref="D24:D27"/>
    <mergeCell ref="C24:C27"/>
    <mergeCell ref="B24:B27"/>
  </mergeCells>
  <phoneticPr fontId="1"/>
  <conditionalFormatting sqref="A3:A28 E4:E5 E10:E26 A30:A34">
    <cfRule type="cellIs" dxfId="68" priority="11" operator="equal">
      <formula>"□"</formula>
    </cfRule>
  </conditionalFormatting>
  <conditionalFormatting sqref="E3">
    <cfRule type="expression" dxfId="67" priority="4">
      <formula>E3="□"</formula>
    </cfRule>
  </conditionalFormatting>
  <conditionalFormatting sqref="E6">
    <cfRule type="expression" dxfId="66" priority="9">
      <formula>AND($E$6="□",OR($E$7="□",$E$8="□",$E$9="□"))</formula>
    </cfRule>
  </conditionalFormatting>
  <conditionalFormatting sqref="E7">
    <cfRule type="expression" dxfId="65" priority="8">
      <formula>AND($E$7="□",$E$6="□")</formula>
    </cfRule>
  </conditionalFormatting>
  <conditionalFormatting sqref="E8">
    <cfRule type="expression" dxfId="64" priority="7">
      <formula>AND($E$6="□",$E$8="□")</formula>
    </cfRule>
  </conditionalFormatting>
  <conditionalFormatting sqref="E9">
    <cfRule type="expression" dxfId="63" priority="6">
      <formula>AND($E$9="□",$E$6="□")</formula>
    </cfRule>
  </conditionalFormatting>
  <conditionalFormatting sqref="E28:E33">
    <cfRule type="cellIs" dxfId="60" priority="1" operator="equal">
      <formula>"□"</formula>
    </cfRule>
  </conditionalFormatting>
  <dataValidations count="4">
    <dataValidation type="list" allowBlank="1" showInputMessage="1" showErrorMessage="1" sqref="A24 A10 A12 A22 A5" xr:uid="{79B66187-4A01-41ED-88CB-19C7F4FA163C}">
      <formula1>"提出済,不要"</formula1>
    </dataValidation>
    <dataValidation type="list" allowBlank="1" showInputMessage="1" showErrorMessage="1" sqref="A3:A4 A28 A33 E33 E3:E29" xr:uid="{EF4680C6-B90A-450D-AE9C-35F5805509D5}">
      <formula1>"□,■"</formula1>
    </dataValidation>
    <dataValidation type="list" allowBlank="1" showInputMessage="1" showErrorMessage="1" sqref="A30:A32 A34" xr:uid="{10CAE46F-A2C5-43DF-9520-EC9CE52A0C3F}">
      <formula1>"□,■,不要"</formula1>
    </dataValidation>
    <dataValidation type="list" allowBlank="1" showInputMessage="1" showErrorMessage="1" sqref="E30:E32" xr:uid="{2CBCAB9D-7EB9-42F5-B1CF-CB5140AADCE7}">
      <formula1>"□,■,該当なし"</formula1>
    </dataValidation>
  </dataValidations>
  <pageMargins left="0.70866141732283472" right="0.70866141732283472" top="0.55118110236220474" bottom="0.35433070866141736" header="0.31496062992125984" footer="0.31496062992125984"/>
  <pageSetup paperSize="9" scale="44" orientation="portrait" r:id="rId1"/>
  <extLst>
    <ext xmlns:x14="http://schemas.microsoft.com/office/spreadsheetml/2009/9/main" uri="{78C0D931-6437-407d-A8EE-F0AAD7539E65}">
      <x14:conditionalFormattings>
        <x14:conditionalFormatting xmlns:xm="http://schemas.microsoft.com/office/excel/2006/main">
          <x14:cfRule type="expression" priority="5" id="{1D6F9867-950E-4669-AB47-32FAECBFBB39}">
            <xm:f>AND($E$27="□",COUNTA(表紙!$G$13:$H$13,表紙!$H$14:$I$14)&gt;0)</xm:f>
            <x14:dxf>
              <fill>
                <patternFill>
                  <bgColor rgb="FFFF0000"/>
                </patternFill>
              </fill>
            </x14:dxf>
          </x14:cfRule>
          <x14:cfRule type="expression" priority="10" id="{0E7A2720-195A-4A91-8A4A-00D7AC9BE33A}">
            <xm:f>AND($E$27="□",OR(表紙!$G$13&lt;&gt;"",表紙!$H$13&lt;&gt;"",表紙!$H$14&lt;&gt;"",表紙!$I$14&lt;&gt;""))</xm:f>
            <x14:dxf>
              <fill>
                <patternFill>
                  <bgColor rgb="FFFF0000"/>
                </patternFill>
              </fill>
            </x14:dxf>
          </x14:cfRule>
          <xm:sqref>E27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1"/>
  <sheetViews>
    <sheetView showGridLines="0" view="pageBreakPreview" zoomScale="90" zoomScaleNormal="100" zoomScaleSheetLayoutView="90" workbookViewId="0">
      <selection sqref="A1:F1"/>
    </sheetView>
  </sheetViews>
  <sheetFormatPr defaultColWidth="8.69921875" defaultRowHeight="18" x14ac:dyDescent="0.45"/>
  <cols>
    <col min="1" max="1" width="9" style="450" customWidth="1"/>
    <col min="2" max="2" width="3.69921875" style="451" customWidth="1"/>
    <col min="3" max="3" width="75.69921875" style="239" customWidth="1"/>
    <col min="4" max="4" width="11.8984375" style="239" customWidth="1"/>
    <col min="5" max="5" width="9.09765625" style="239" customWidth="1"/>
    <col min="6" max="6" width="75.69921875" style="239" customWidth="1"/>
    <col min="7" max="7" width="73.09765625" style="239" customWidth="1"/>
    <col min="8" max="16384" width="8.69921875" style="239"/>
  </cols>
  <sheetData>
    <row r="1" spans="1:6" s="324" customFormat="1" ht="54" customHeight="1" thickBot="1" x14ac:dyDescent="0.5">
      <c r="A1" s="322" t="s">
        <v>93</v>
      </c>
      <c r="B1" s="323"/>
      <c r="C1" s="323"/>
      <c r="D1" s="323"/>
      <c r="E1" s="323"/>
      <c r="F1" s="323"/>
    </row>
    <row r="2" spans="1:6" s="324" customFormat="1" ht="35.4" customHeight="1" x14ac:dyDescent="0.45">
      <c r="A2" s="229" t="s">
        <v>175</v>
      </c>
      <c r="B2" s="230" t="s">
        <v>24</v>
      </c>
      <c r="C2" s="231"/>
      <c r="D2" s="279" t="s">
        <v>30</v>
      </c>
      <c r="E2" s="232" t="s">
        <v>174</v>
      </c>
      <c r="F2" s="233" t="s">
        <v>91</v>
      </c>
    </row>
    <row r="3" spans="1:6" s="239" customFormat="1" ht="36.6" customHeight="1" x14ac:dyDescent="0.45">
      <c r="A3" s="325" t="s">
        <v>80</v>
      </c>
      <c r="B3" s="326" t="s">
        <v>1</v>
      </c>
      <c r="C3" s="327" t="s">
        <v>53</v>
      </c>
      <c r="D3" s="328" t="s">
        <v>65</v>
      </c>
      <c r="E3" s="288" t="s">
        <v>80</v>
      </c>
      <c r="F3" s="329" t="s">
        <v>252</v>
      </c>
    </row>
    <row r="4" spans="1:6" s="239" customFormat="1" ht="36.6" customHeight="1" x14ac:dyDescent="0.45">
      <c r="A4" s="308"/>
      <c r="B4" s="330"/>
      <c r="C4" s="331"/>
      <c r="D4" s="332"/>
      <c r="E4" s="288" t="s">
        <v>80</v>
      </c>
      <c r="F4" s="333" t="s">
        <v>253</v>
      </c>
    </row>
    <row r="5" spans="1:6" s="239" customFormat="1" ht="26.4" customHeight="1" x14ac:dyDescent="0.45">
      <c r="A5" s="334" t="s">
        <v>80</v>
      </c>
      <c r="B5" s="335" t="s">
        <v>2</v>
      </c>
      <c r="C5" s="299" t="s">
        <v>55</v>
      </c>
      <c r="D5" s="300" t="s">
        <v>36</v>
      </c>
      <c r="E5" s="288" t="s">
        <v>80</v>
      </c>
      <c r="F5" s="249" t="s">
        <v>105</v>
      </c>
    </row>
    <row r="6" spans="1:6" s="239" customFormat="1" ht="26.4" customHeight="1" x14ac:dyDescent="0.45">
      <c r="A6" s="336"/>
      <c r="B6" s="337"/>
      <c r="C6" s="303"/>
      <c r="D6" s="304"/>
      <c r="E6" s="288" t="s">
        <v>80</v>
      </c>
      <c r="F6" s="249" t="s">
        <v>181</v>
      </c>
    </row>
    <row r="7" spans="1:6" s="239" customFormat="1" ht="35.4" customHeight="1" x14ac:dyDescent="0.45">
      <c r="A7" s="338"/>
      <c r="B7" s="330"/>
      <c r="C7" s="301"/>
      <c r="D7" s="302"/>
      <c r="E7" s="288" t="s">
        <v>80</v>
      </c>
      <c r="F7" s="249" t="s">
        <v>289</v>
      </c>
    </row>
    <row r="8" spans="1:6" s="239" customFormat="1" ht="63.6" customHeight="1" x14ac:dyDescent="0.45">
      <c r="A8" s="285" t="s">
        <v>80</v>
      </c>
      <c r="B8" s="339" t="s">
        <v>3</v>
      </c>
      <c r="C8" s="340" t="s">
        <v>56</v>
      </c>
      <c r="D8" s="341" t="s">
        <v>135</v>
      </c>
      <c r="E8" s="288" t="s">
        <v>80</v>
      </c>
      <c r="F8" s="289" t="s">
        <v>290</v>
      </c>
    </row>
    <row r="9" spans="1:6" s="239" customFormat="1" ht="54.6" customHeight="1" x14ac:dyDescent="0.45">
      <c r="A9" s="342" t="s">
        <v>80</v>
      </c>
      <c r="B9" s="335" t="s">
        <v>4</v>
      </c>
      <c r="C9" s="299" t="s">
        <v>291</v>
      </c>
      <c r="D9" s="343" t="s">
        <v>35</v>
      </c>
      <c r="E9" s="288" t="s">
        <v>80</v>
      </c>
      <c r="F9" s="249" t="s">
        <v>106</v>
      </c>
    </row>
    <row r="10" spans="1:6" s="239" customFormat="1" ht="54.6" customHeight="1" x14ac:dyDescent="0.45">
      <c r="A10" s="344"/>
      <c r="B10" s="330"/>
      <c r="C10" s="301"/>
      <c r="D10" s="332"/>
      <c r="E10" s="288" t="s">
        <v>80</v>
      </c>
      <c r="F10" s="249" t="s">
        <v>107</v>
      </c>
    </row>
    <row r="11" spans="1:6" s="239" customFormat="1" ht="27" customHeight="1" x14ac:dyDescent="0.45">
      <c r="A11" s="342" t="s">
        <v>80</v>
      </c>
      <c r="B11" s="335" t="s">
        <v>5</v>
      </c>
      <c r="C11" s="345" t="s">
        <v>57</v>
      </c>
      <c r="D11" s="343" t="s">
        <v>36</v>
      </c>
      <c r="E11" s="288" t="s">
        <v>80</v>
      </c>
      <c r="F11" s="249" t="s">
        <v>110</v>
      </c>
    </row>
    <row r="12" spans="1:6" s="239" customFormat="1" ht="27" customHeight="1" x14ac:dyDescent="0.45">
      <c r="A12" s="346"/>
      <c r="B12" s="337"/>
      <c r="C12" s="347"/>
      <c r="D12" s="348"/>
      <c r="E12" s="288" t="s">
        <v>80</v>
      </c>
      <c r="F12" s="249" t="s">
        <v>108</v>
      </c>
    </row>
    <row r="13" spans="1:6" s="239" customFormat="1" ht="36.6" customHeight="1" x14ac:dyDescent="0.45">
      <c r="A13" s="346"/>
      <c r="B13" s="337"/>
      <c r="C13" s="347"/>
      <c r="D13" s="348"/>
      <c r="E13" s="288" t="s">
        <v>80</v>
      </c>
      <c r="F13" s="249" t="s">
        <v>109</v>
      </c>
    </row>
    <row r="14" spans="1:6" s="239" customFormat="1" ht="36" customHeight="1" x14ac:dyDescent="0.45">
      <c r="A14" s="346"/>
      <c r="B14" s="337"/>
      <c r="C14" s="347"/>
      <c r="D14" s="348"/>
      <c r="E14" s="288" t="s">
        <v>80</v>
      </c>
      <c r="F14" s="249" t="s">
        <v>254</v>
      </c>
    </row>
    <row r="15" spans="1:6" s="239" customFormat="1" ht="36" customHeight="1" x14ac:dyDescent="0.45">
      <c r="A15" s="346"/>
      <c r="B15" s="337"/>
      <c r="C15" s="347"/>
      <c r="D15" s="348"/>
      <c r="E15" s="288" t="s">
        <v>80</v>
      </c>
      <c r="F15" s="249" t="s">
        <v>292</v>
      </c>
    </row>
    <row r="16" spans="1:6" s="239" customFormat="1" ht="36" customHeight="1" x14ac:dyDescent="0.45">
      <c r="A16" s="344"/>
      <c r="B16" s="330"/>
      <c r="C16" s="331"/>
      <c r="D16" s="332"/>
      <c r="E16" s="288" t="s">
        <v>80</v>
      </c>
      <c r="F16" s="249" t="s">
        <v>293</v>
      </c>
    </row>
    <row r="17" spans="1:6" s="239" customFormat="1" ht="36" customHeight="1" x14ac:dyDescent="0.45">
      <c r="A17" s="285" t="s">
        <v>80</v>
      </c>
      <c r="B17" s="339" t="s">
        <v>6</v>
      </c>
      <c r="C17" s="349" t="s">
        <v>58</v>
      </c>
      <c r="D17" s="350" t="s">
        <v>59</v>
      </c>
      <c r="E17" s="351"/>
      <c r="F17" s="352" t="s">
        <v>261</v>
      </c>
    </row>
    <row r="18" spans="1:6" s="239" customFormat="1" ht="36.6" customHeight="1" x14ac:dyDescent="0.45">
      <c r="A18" s="285" t="s">
        <v>80</v>
      </c>
      <c r="B18" s="353" t="s">
        <v>7</v>
      </c>
      <c r="C18" s="354" t="s">
        <v>61</v>
      </c>
      <c r="D18" s="355" t="s">
        <v>60</v>
      </c>
      <c r="E18" s="356" t="s">
        <v>80</v>
      </c>
      <c r="F18" s="357" t="s">
        <v>294</v>
      </c>
    </row>
    <row r="19" spans="1:6" s="239" customFormat="1" ht="36.6" customHeight="1" thickBot="1" x14ac:dyDescent="0.5">
      <c r="A19" s="358" t="s">
        <v>80</v>
      </c>
      <c r="B19" s="359" t="s">
        <v>8</v>
      </c>
      <c r="C19" s="360" t="s">
        <v>63</v>
      </c>
      <c r="D19" s="361" t="s">
        <v>64</v>
      </c>
      <c r="E19" s="362" t="s">
        <v>80</v>
      </c>
      <c r="F19" s="363" t="s">
        <v>294</v>
      </c>
    </row>
    <row r="21" spans="1:6" s="239" customFormat="1" ht="36" customHeight="1" thickBot="1" x14ac:dyDescent="0.5">
      <c r="A21" s="322" t="s">
        <v>94</v>
      </c>
      <c r="B21" s="323"/>
      <c r="C21" s="323"/>
      <c r="D21" s="323"/>
      <c r="E21" s="323"/>
      <c r="F21" s="323"/>
    </row>
    <row r="22" spans="1:6" s="239" customFormat="1" ht="36" x14ac:dyDescent="0.45">
      <c r="A22" s="229" t="s">
        <v>175</v>
      </c>
      <c r="B22" s="230" t="s">
        <v>24</v>
      </c>
      <c r="C22" s="231"/>
      <c r="D22" s="279" t="s">
        <v>30</v>
      </c>
      <c r="E22" s="232" t="s">
        <v>174</v>
      </c>
      <c r="F22" s="233" t="s">
        <v>91</v>
      </c>
    </row>
    <row r="23" spans="1:6" s="239" customFormat="1" ht="36" x14ac:dyDescent="0.45">
      <c r="A23" s="280" t="s">
        <v>80</v>
      </c>
      <c r="B23" s="364" t="s">
        <v>1</v>
      </c>
      <c r="C23" s="365" t="s">
        <v>66</v>
      </c>
      <c r="D23" s="366" t="s">
        <v>36</v>
      </c>
      <c r="E23" s="288" t="s">
        <v>80</v>
      </c>
      <c r="F23" s="367" t="s">
        <v>180</v>
      </c>
    </row>
    <row r="24" spans="1:6" s="239" customFormat="1" ht="36" x14ac:dyDescent="0.45">
      <c r="A24" s="285" t="s">
        <v>80</v>
      </c>
      <c r="B24" s="368" t="s">
        <v>2</v>
      </c>
      <c r="C24" s="349" t="s">
        <v>67</v>
      </c>
      <c r="D24" s="350" t="s">
        <v>36</v>
      </c>
      <c r="E24" s="288" t="s">
        <v>80</v>
      </c>
      <c r="F24" s="249" t="s">
        <v>295</v>
      </c>
    </row>
    <row r="25" spans="1:6" s="239" customFormat="1" ht="27.6" customHeight="1" x14ac:dyDescent="0.45">
      <c r="A25" s="334" t="s">
        <v>80</v>
      </c>
      <c r="B25" s="335" t="s">
        <v>3</v>
      </c>
      <c r="C25" s="242" t="s">
        <v>296</v>
      </c>
      <c r="D25" s="307" t="s">
        <v>36</v>
      </c>
      <c r="E25" s="288" t="s">
        <v>80</v>
      </c>
      <c r="F25" s="273" t="s">
        <v>112</v>
      </c>
    </row>
    <row r="26" spans="1:6" s="239" customFormat="1" ht="27.6" customHeight="1" thickBot="1" x14ac:dyDescent="0.5">
      <c r="A26" s="369"/>
      <c r="B26" s="370"/>
      <c r="C26" s="371"/>
      <c r="D26" s="372"/>
      <c r="E26" s="362" t="s">
        <v>80</v>
      </c>
      <c r="F26" s="257" t="s">
        <v>113</v>
      </c>
    </row>
    <row r="28" spans="1:6" s="239" customFormat="1" ht="36" customHeight="1" thickBot="1" x14ac:dyDescent="0.5">
      <c r="A28" s="322" t="s">
        <v>95</v>
      </c>
      <c r="B28" s="323"/>
      <c r="C28" s="323"/>
      <c r="D28" s="323"/>
      <c r="E28" s="323"/>
      <c r="F28" s="323"/>
    </row>
    <row r="29" spans="1:6" s="239" customFormat="1" ht="36" x14ac:dyDescent="0.45">
      <c r="A29" s="229" t="s">
        <v>175</v>
      </c>
      <c r="B29" s="230" t="s">
        <v>24</v>
      </c>
      <c r="C29" s="231"/>
      <c r="D29" s="279" t="s">
        <v>30</v>
      </c>
      <c r="E29" s="232" t="s">
        <v>174</v>
      </c>
      <c r="F29" s="233" t="s">
        <v>91</v>
      </c>
    </row>
    <row r="30" spans="1:6" s="239" customFormat="1" ht="36" x14ac:dyDescent="0.45">
      <c r="A30" s="280" t="s">
        <v>80</v>
      </c>
      <c r="B30" s="364" t="s">
        <v>1</v>
      </c>
      <c r="C30" s="365" t="s">
        <v>69</v>
      </c>
      <c r="D30" s="373" t="s">
        <v>136</v>
      </c>
      <c r="E30" s="374" t="s">
        <v>80</v>
      </c>
      <c r="F30" s="375" t="s">
        <v>297</v>
      </c>
    </row>
    <row r="31" spans="1:6" s="239" customFormat="1" ht="53.4" thickBot="1" x14ac:dyDescent="0.5">
      <c r="A31" s="358" t="s">
        <v>80</v>
      </c>
      <c r="B31" s="359" t="s">
        <v>2</v>
      </c>
      <c r="C31" s="376" t="s">
        <v>70</v>
      </c>
      <c r="D31" s="377" t="s">
        <v>36</v>
      </c>
      <c r="E31" s="378" t="s">
        <v>80</v>
      </c>
      <c r="F31" s="379" t="s">
        <v>298</v>
      </c>
    </row>
    <row r="33" spans="1:6" s="239" customFormat="1" ht="36" customHeight="1" thickBot="1" x14ac:dyDescent="0.5">
      <c r="A33" s="322" t="s">
        <v>96</v>
      </c>
      <c r="B33" s="323"/>
      <c r="C33" s="323"/>
      <c r="D33" s="323"/>
      <c r="E33" s="323"/>
      <c r="F33" s="323"/>
    </row>
    <row r="34" spans="1:6" s="239" customFormat="1" ht="36" x14ac:dyDescent="0.45">
      <c r="A34" s="229" t="s">
        <v>175</v>
      </c>
      <c r="B34" s="230" t="s">
        <v>24</v>
      </c>
      <c r="C34" s="231"/>
      <c r="D34" s="279" t="s">
        <v>30</v>
      </c>
      <c r="E34" s="232" t="s">
        <v>174</v>
      </c>
      <c r="F34" s="233" t="s">
        <v>91</v>
      </c>
    </row>
    <row r="35" spans="1:6" s="239" customFormat="1" ht="108.6" thickBot="1" x14ac:dyDescent="0.5">
      <c r="A35" s="380" t="s">
        <v>80</v>
      </c>
      <c r="B35" s="381" t="s">
        <v>1</v>
      </c>
      <c r="C35" s="382" t="s">
        <v>68</v>
      </c>
      <c r="D35" s="383" t="s">
        <v>36</v>
      </c>
      <c r="E35" s="384" t="s">
        <v>80</v>
      </c>
      <c r="F35" s="385" t="s">
        <v>255</v>
      </c>
    </row>
    <row r="37" spans="1:6" s="239" customFormat="1" ht="36" customHeight="1" thickBot="1" x14ac:dyDescent="0.5">
      <c r="A37" s="322" t="s">
        <v>97</v>
      </c>
      <c r="B37" s="323"/>
      <c r="C37" s="323"/>
      <c r="D37" s="323"/>
      <c r="E37" s="323"/>
      <c r="F37" s="323"/>
    </row>
    <row r="38" spans="1:6" s="239" customFormat="1" ht="36" x14ac:dyDescent="0.45">
      <c r="A38" s="229" t="s">
        <v>175</v>
      </c>
      <c r="B38" s="230" t="s">
        <v>24</v>
      </c>
      <c r="C38" s="231"/>
      <c r="D38" s="279" t="s">
        <v>30</v>
      </c>
      <c r="E38" s="232" t="s">
        <v>174</v>
      </c>
      <c r="F38" s="233" t="s">
        <v>91</v>
      </c>
    </row>
    <row r="39" spans="1:6" s="239" customFormat="1" ht="79.8" thickBot="1" x14ac:dyDescent="0.5">
      <c r="A39" s="380" t="s">
        <v>80</v>
      </c>
      <c r="B39" s="381" t="s">
        <v>1</v>
      </c>
      <c r="C39" s="386" t="s">
        <v>71</v>
      </c>
      <c r="D39" s="383" t="s">
        <v>137</v>
      </c>
      <c r="E39" s="362" t="s">
        <v>80</v>
      </c>
      <c r="F39" s="387" t="s">
        <v>256</v>
      </c>
    </row>
    <row r="41" spans="1:6" s="239" customFormat="1" ht="36" customHeight="1" thickBot="1" x14ac:dyDescent="0.5">
      <c r="A41" s="322" t="s">
        <v>98</v>
      </c>
      <c r="B41" s="323"/>
      <c r="C41" s="323"/>
      <c r="D41" s="323"/>
      <c r="E41" s="323"/>
      <c r="F41" s="323"/>
    </row>
    <row r="42" spans="1:6" s="239" customFormat="1" ht="36" x14ac:dyDescent="0.45">
      <c r="A42" s="229" t="s">
        <v>175</v>
      </c>
      <c r="B42" s="230" t="s">
        <v>24</v>
      </c>
      <c r="C42" s="231"/>
      <c r="D42" s="279" t="s">
        <v>30</v>
      </c>
      <c r="E42" s="232" t="s">
        <v>174</v>
      </c>
      <c r="F42" s="233" t="s">
        <v>91</v>
      </c>
    </row>
    <row r="43" spans="1:6" s="239" customFormat="1" ht="27.6" customHeight="1" x14ac:dyDescent="0.45">
      <c r="A43" s="388" t="s">
        <v>80</v>
      </c>
      <c r="B43" s="326" t="s">
        <v>19</v>
      </c>
      <c r="C43" s="389" t="s">
        <v>68</v>
      </c>
      <c r="D43" s="348" t="s">
        <v>36</v>
      </c>
      <c r="E43" s="390" t="s">
        <v>80</v>
      </c>
      <c r="F43" s="391" t="s">
        <v>119</v>
      </c>
    </row>
    <row r="44" spans="1:6" s="239" customFormat="1" ht="27.6" customHeight="1" x14ac:dyDescent="0.45">
      <c r="A44" s="388"/>
      <c r="B44" s="337"/>
      <c r="C44" s="389"/>
      <c r="D44" s="348"/>
      <c r="E44" s="288" t="s">
        <v>80</v>
      </c>
      <c r="F44" s="392" t="s">
        <v>118</v>
      </c>
    </row>
    <row r="45" spans="1:6" s="239" customFormat="1" ht="27.6" customHeight="1" thickBot="1" x14ac:dyDescent="0.5">
      <c r="A45" s="393"/>
      <c r="B45" s="370"/>
      <c r="C45" s="394"/>
      <c r="D45" s="395"/>
      <c r="E45" s="362" t="s">
        <v>80</v>
      </c>
      <c r="F45" s="396" t="s">
        <v>117</v>
      </c>
    </row>
    <row r="47" spans="1:6" s="239" customFormat="1" ht="36" customHeight="1" thickBot="1" x14ac:dyDescent="0.5">
      <c r="A47" s="322" t="s">
        <v>99</v>
      </c>
      <c r="B47" s="323"/>
      <c r="C47" s="323"/>
      <c r="D47" s="323"/>
      <c r="E47" s="323"/>
      <c r="F47" s="323"/>
    </row>
    <row r="48" spans="1:6" s="239" customFormat="1" ht="36" x14ac:dyDescent="0.45">
      <c r="A48" s="229" t="s">
        <v>175</v>
      </c>
      <c r="B48" s="230" t="s">
        <v>24</v>
      </c>
      <c r="C48" s="231"/>
      <c r="D48" s="279" t="s">
        <v>30</v>
      </c>
      <c r="E48" s="232" t="s">
        <v>174</v>
      </c>
      <c r="F48" s="233" t="s">
        <v>91</v>
      </c>
    </row>
    <row r="49" spans="1:6" s="239" customFormat="1" ht="180" customHeight="1" thickBot="1" x14ac:dyDescent="0.5">
      <c r="A49" s="380" t="s">
        <v>80</v>
      </c>
      <c r="B49" s="381" t="s">
        <v>1</v>
      </c>
      <c r="C49" s="382" t="s">
        <v>68</v>
      </c>
      <c r="D49" s="383" t="s">
        <v>36</v>
      </c>
      <c r="E49" s="378" t="s">
        <v>80</v>
      </c>
      <c r="F49" s="385" t="s">
        <v>299</v>
      </c>
    </row>
    <row r="51" spans="1:6" s="239" customFormat="1" ht="36" customHeight="1" thickBot="1" x14ac:dyDescent="0.5">
      <c r="A51" s="322" t="s">
        <v>100</v>
      </c>
      <c r="B51" s="323"/>
      <c r="C51" s="323"/>
      <c r="D51" s="323"/>
      <c r="E51" s="323"/>
      <c r="F51" s="323"/>
    </row>
    <row r="52" spans="1:6" s="239" customFormat="1" x14ac:dyDescent="0.45">
      <c r="A52" s="397" t="s">
        <v>9</v>
      </c>
      <c r="B52" s="398" t="s">
        <v>24</v>
      </c>
      <c r="C52" s="399"/>
      <c r="D52" s="400" t="s">
        <v>30</v>
      </c>
      <c r="E52" s="401" t="s">
        <v>9</v>
      </c>
      <c r="F52" s="402" t="s">
        <v>10</v>
      </c>
    </row>
    <row r="53" spans="1:6" s="239" customFormat="1" ht="27.6" customHeight="1" x14ac:dyDescent="0.45">
      <c r="A53" s="388" t="s">
        <v>80</v>
      </c>
      <c r="B53" s="326" t="s">
        <v>1</v>
      </c>
      <c r="C53" s="389" t="s">
        <v>121</v>
      </c>
      <c r="D53" s="348" t="s">
        <v>36</v>
      </c>
      <c r="E53" s="390" t="s">
        <v>80</v>
      </c>
      <c r="F53" s="391" t="s">
        <v>122</v>
      </c>
    </row>
    <row r="54" spans="1:6" s="239" customFormat="1" ht="27.6" customHeight="1" thickBot="1" x14ac:dyDescent="0.5">
      <c r="A54" s="393"/>
      <c r="B54" s="370"/>
      <c r="C54" s="394"/>
      <c r="D54" s="395"/>
      <c r="E54" s="362" t="s">
        <v>80</v>
      </c>
      <c r="F54" s="396" t="s">
        <v>120</v>
      </c>
    </row>
    <row r="56" spans="1:6" s="239" customFormat="1" ht="36" customHeight="1" thickBot="1" x14ac:dyDescent="0.5">
      <c r="A56" s="322" t="s">
        <v>101</v>
      </c>
      <c r="B56" s="323"/>
      <c r="C56" s="323"/>
      <c r="D56" s="323"/>
      <c r="E56" s="323"/>
      <c r="F56" s="323"/>
    </row>
    <row r="57" spans="1:6" s="239" customFormat="1" x14ac:dyDescent="0.45">
      <c r="A57" s="403" t="s">
        <v>9</v>
      </c>
      <c r="B57" s="404" t="s">
        <v>24</v>
      </c>
      <c r="C57" s="405"/>
      <c r="D57" s="406" t="s">
        <v>30</v>
      </c>
      <c r="E57" s="401" t="s">
        <v>9</v>
      </c>
      <c r="F57" s="402" t="s">
        <v>10</v>
      </c>
    </row>
    <row r="58" spans="1:6" s="239" customFormat="1" ht="27.6" customHeight="1" x14ac:dyDescent="0.45">
      <c r="A58" s="325" t="s">
        <v>80</v>
      </c>
      <c r="B58" s="326" t="s">
        <v>1</v>
      </c>
      <c r="C58" s="407" t="s">
        <v>121</v>
      </c>
      <c r="D58" s="328" t="s">
        <v>36</v>
      </c>
      <c r="E58" s="288" t="s">
        <v>80</v>
      </c>
      <c r="F58" s="408" t="s">
        <v>122</v>
      </c>
    </row>
    <row r="59" spans="1:6" s="239" customFormat="1" ht="27.6" customHeight="1" x14ac:dyDescent="0.45">
      <c r="A59" s="308"/>
      <c r="B59" s="330"/>
      <c r="C59" s="301"/>
      <c r="D59" s="332"/>
      <c r="E59" s="288" t="s">
        <v>80</v>
      </c>
      <c r="F59" s="333" t="s">
        <v>120</v>
      </c>
    </row>
    <row r="60" spans="1:6" s="239" customFormat="1" ht="54" customHeight="1" thickBot="1" x14ac:dyDescent="0.5">
      <c r="A60" s="358" t="s">
        <v>80</v>
      </c>
      <c r="B60" s="409" t="s">
        <v>2</v>
      </c>
      <c r="C60" s="410" t="s">
        <v>68</v>
      </c>
      <c r="D60" s="411" t="s">
        <v>36</v>
      </c>
      <c r="E60" s="362" t="s">
        <v>80</v>
      </c>
      <c r="F60" s="396" t="s">
        <v>123</v>
      </c>
    </row>
    <row r="62" spans="1:6" s="239" customFormat="1" ht="36" customHeight="1" thickBot="1" x14ac:dyDescent="0.5">
      <c r="A62" s="227" t="s">
        <v>151</v>
      </c>
      <c r="B62" s="227"/>
      <c r="C62" s="227"/>
      <c r="D62" s="227"/>
      <c r="E62" s="227"/>
      <c r="F62" s="227"/>
    </row>
    <row r="63" spans="1:6" s="239" customFormat="1" ht="36" x14ac:dyDescent="0.45">
      <c r="A63" s="229" t="s">
        <v>175</v>
      </c>
      <c r="B63" s="230" t="s">
        <v>24</v>
      </c>
      <c r="C63" s="231"/>
      <c r="D63" s="279" t="s">
        <v>30</v>
      </c>
      <c r="E63" s="232" t="s">
        <v>174</v>
      </c>
      <c r="F63" s="233" t="s">
        <v>91</v>
      </c>
    </row>
    <row r="64" spans="1:6" s="239" customFormat="1" ht="27" customHeight="1" x14ac:dyDescent="0.45">
      <c r="A64" s="412" t="s">
        <v>80</v>
      </c>
      <c r="B64" s="413" t="s">
        <v>1</v>
      </c>
      <c r="C64" s="414" t="s">
        <v>300</v>
      </c>
      <c r="D64" s="415" t="s">
        <v>35</v>
      </c>
      <c r="E64" s="374" t="s">
        <v>80</v>
      </c>
      <c r="F64" s="416" t="s">
        <v>106</v>
      </c>
    </row>
    <row r="65" spans="1:6" s="239" customFormat="1" ht="27" customHeight="1" x14ac:dyDescent="0.45">
      <c r="A65" s="417"/>
      <c r="B65" s="418"/>
      <c r="C65" s="419"/>
      <c r="D65" s="420"/>
      <c r="E65" s="288" t="s">
        <v>80</v>
      </c>
      <c r="F65" s="249" t="s">
        <v>152</v>
      </c>
    </row>
    <row r="66" spans="1:6" s="239" customFormat="1" ht="36" x14ac:dyDescent="0.45">
      <c r="A66" s="285" t="s">
        <v>80</v>
      </c>
      <c r="B66" s="368" t="s">
        <v>2</v>
      </c>
      <c r="C66" s="421" t="s">
        <v>154</v>
      </c>
      <c r="D66" s="422" t="s">
        <v>64</v>
      </c>
      <c r="E66" s="288" t="s">
        <v>80</v>
      </c>
      <c r="F66" s="313" t="s">
        <v>301</v>
      </c>
    </row>
    <row r="67" spans="1:6" s="239" customFormat="1" ht="26.4" x14ac:dyDescent="0.45">
      <c r="A67" s="285" t="s">
        <v>80</v>
      </c>
      <c r="B67" s="368" t="s">
        <v>3</v>
      </c>
      <c r="C67" s="421" t="s">
        <v>155</v>
      </c>
      <c r="D67" s="422" t="s">
        <v>156</v>
      </c>
      <c r="E67" s="288" t="s">
        <v>80</v>
      </c>
      <c r="F67" s="289" t="s">
        <v>242</v>
      </c>
    </row>
    <row r="68" spans="1:6" s="239" customFormat="1" ht="27" customHeight="1" x14ac:dyDescent="0.45">
      <c r="A68" s="423" t="s">
        <v>80</v>
      </c>
      <c r="B68" s="424" t="s">
        <v>4</v>
      </c>
      <c r="C68" s="425" t="s">
        <v>302</v>
      </c>
      <c r="D68" s="426" t="s">
        <v>35</v>
      </c>
      <c r="E68" s="288" t="s">
        <v>80</v>
      </c>
      <c r="F68" s="249" t="s">
        <v>159</v>
      </c>
    </row>
    <row r="69" spans="1:6" s="239" customFormat="1" ht="27" customHeight="1" x14ac:dyDescent="0.45">
      <c r="A69" s="423"/>
      <c r="B69" s="424"/>
      <c r="C69" s="427"/>
      <c r="D69" s="426"/>
      <c r="E69" s="288" t="s">
        <v>80</v>
      </c>
      <c r="F69" s="249" t="s">
        <v>160</v>
      </c>
    </row>
    <row r="70" spans="1:6" s="239" customFormat="1" ht="36.6" customHeight="1" x14ac:dyDescent="0.45">
      <c r="A70" s="428" t="s">
        <v>80</v>
      </c>
      <c r="B70" s="317" t="s">
        <v>5</v>
      </c>
      <c r="C70" s="421" t="s">
        <v>161</v>
      </c>
      <c r="D70" s="350" t="s">
        <v>36</v>
      </c>
      <c r="E70" s="288" t="s">
        <v>80</v>
      </c>
      <c r="F70" s="289" t="s">
        <v>257</v>
      </c>
    </row>
    <row r="71" spans="1:6" s="239" customFormat="1" ht="27" customHeight="1" x14ac:dyDescent="0.45">
      <c r="A71" s="423" t="s">
        <v>80</v>
      </c>
      <c r="B71" s="424" t="s">
        <v>6</v>
      </c>
      <c r="C71" s="419" t="s">
        <v>55</v>
      </c>
      <c r="D71" s="429" t="s">
        <v>38</v>
      </c>
      <c r="E71" s="288" t="s">
        <v>80</v>
      </c>
      <c r="F71" s="289" t="s">
        <v>163</v>
      </c>
    </row>
    <row r="72" spans="1:6" s="239" customFormat="1" ht="27" customHeight="1" x14ac:dyDescent="0.45">
      <c r="A72" s="423"/>
      <c r="B72" s="424"/>
      <c r="C72" s="419"/>
      <c r="D72" s="429"/>
      <c r="E72" s="288" t="s">
        <v>80</v>
      </c>
      <c r="F72" s="289" t="s">
        <v>105</v>
      </c>
    </row>
    <row r="73" spans="1:6" s="239" customFormat="1" ht="27" customHeight="1" x14ac:dyDescent="0.45">
      <c r="A73" s="423"/>
      <c r="B73" s="424"/>
      <c r="C73" s="419"/>
      <c r="D73" s="429"/>
      <c r="E73" s="288" t="s">
        <v>80</v>
      </c>
      <c r="F73" s="289" t="s">
        <v>181</v>
      </c>
    </row>
    <row r="74" spans="1:6" s="239" customFormat="1" ht="27" customHeight="1" x14ac:dyDescent="0.45">
      <c r="A74" s="423"/>
      <c r="B74" s="424"/>
      <c r="C74" s="419"/>
      <c r="D74" s="429"/>
      <c r="E74" s="288" t="s">
        <v>80</v>
      </c>
      <c r="F74" s="289" t="s">
        <v>85</v>
      </c>
    </row>
    <row r="75" spans="1:6" s="239" customFormat="1" ht="36" x14ac:dyDescent="0.45">
      <c r="A75" s="423"/>
      <c r="B75" s="424"/>
      <c r="C75" s="419"/>
      <c r="D75" s="429"/>
      <c r="E75" s="288" t="s">
        <v>80</v>
      </c>
      <c r="F75" s="289" t="s">
        <v>303</v>
      </c>
    </row>
    <row r="76" spans="1:6" s="239" customFormat="1" ht="36" x14ac:dyDescent="0.45">
      <c r="A76" s="423"/>
      <c r="B76" s="424"/>
      <c r="C76" s="419"/>
      <c r="D76" s="429"/>
      <c r="E76" s="288" t="s">
        <v>80</v>
      </c>
      <c r="F76" s="289" t="s">
        <v>304</v>
      </c>
    </row>
    <row r="77" spans="1:6" s="239" customFormat="1" ht="27" customHeight="1" x14ac:dyDescent="0.45">
      <c r="A77" s="423" t="s">
        <v>80</v>
      </c>
      <c r="B77" s="424" t="s">
        <v>7</v>
      </c>
      <c r="C77" s="430" t="s">
        <v>166</v>
      </c>
      <c r="D77" s="426" t="s">
        <v>79</v>
      </c>
      <c r="E77" s="288" t="s">
        <v>80</v>
      </c>
      <c r="F77" s="249" t="s">
        <v>167</v>
      </c>
    </row>
    <row r="78" spans="1:6" s="239" customFormat="1" ht="27" customHeight="1" thickBot="1" x14ac:dyDescent="0.5">
      <c r="A78" s="431"/>
      <c r="B78" s="432"/>
      <c r="C78" s="433"/>
      <c r="D78" s="434"/>
      <c r="E78" s="362" t="s">
        <v>80</v>
      </c>
      <c r="F78" s="435" t="s">
        <v>168</v>
      </c>
    </row>
    <row r="79" spans="1:6" s="239" customFormat="1" x14ac:dyDescent="0.45">
      <c r="A79" s="277"/>
      <c r="B79" s="278"/>
      <c r="C79" s="244"/>
      <c r="D79" s="244"/>
      <c r="E79" s="244"/>
      <c r="F79" s="244"/>
    </row>
    <row r="80" spans="1:6" s="239" customFormat="1" ht="36" customHeight="1" thickBot="1" x14ac:dyDescent="0.5">
      <c r="A80" s="322" t="s">
        <v>103</v>
      </c>
      <c r="B80" s="323"/>
      <c r="C80" s="323"/>
      <c r="D80" s="323"/>
      <c r="E80" s="323"/>
      <c r="F80" s="323"/>
    </row>
    <row r="81" spans="1:6" s="239" customFormat="1" ht="36" x14ac:dyDescent="0.45">
      <c r="A81" s="229" t="s">
        <v>175</v>
      </c>
      <c r="B81" s="230" t="s">
        <v>24</v>
      </c>
      <c r="C81" s="231"/>
      <c r="D81" s="279" t="s">
        <v>30</v>
      </c>
      <c r="E81" s="232" t="s">
        <v>174</v>
      </c>
      <c r="F81" s="233" t="s">
        <v>91</v>
      </c>
    </row>
    <row r="82" spans="1:6" s="239" customFormat="1" ht="26.4" x14ac:dyDescent="0.45">
      <c r="A82" s="280" t="s">
        <v>80</v>
      </c>
      <c r="B82" s="436" t="s">
        <v>1</v>
      </c>
      <c r="C82" s="437" t="s">
        <v>124</v>
      </c>
      <c r="D82" s="438" t="s">
        <v>36</v>
      </c>
      <c r="E82" s="390" t="s">
        <v>80</v>
      </c>
      <c r="F82" s="329" t="s">
        <v>258</v>
      </c>
    </row>
    <row r="83" spans="1:6" s="239" customFormat="1" ht="27" customHeight="1" x14ac:dyDescent="0.45">
      <c r="A83" s="342" t="s">
        <v>80</v>
      </c>
      <c r="B83" s="335" t="s">
        <v>2</v>
      </c>
      <c r="C83" s="299" t="s">
        <v>72</v>
      </c>
      <c r="D83" s="343" t="s">
        <v>36</v>
      </c>
      <c r="E83" s="390" t="s">
        <v>80</v>
      </c>
      <c r="F83" s="333" t="s">
        <v>106</v>
      </c>
    </row>
    <row r="84" spans="1:6" s="239" customFormat="1" ht="36" x14ac:dyDescent="0.45">
      <c r="A84" s="344"/>
      <c r="B84" s="330"/>
      <c r="C84" s="301"/>
      <c r="D84" s="332"/>
      <c r="E84" s="390" t="s">
        <v>80</v>
      </c>
      <c r="F84" s="333" t="s">
        <v>305</v>
      </c>
    </row>
    <row r="85" spans="1:6" s="239" customFormat="1" ht="36" x14ac:dyDescent="0.45">
      <c r="A85" s="285" t="s">
        <v>80</v>
      </c>
      <c r="B85" s="368" t="s">
        <v>3</v>
      </c>
      <c r="C85" s="421" t="s">
        <v>73</v>
      </c>
      <c r="D85" s="422" t="s">
        <v>74</v>
      </c>
      <c r="E85" s="390" t="s">
        <v>80</v>
      </c>
      <c r="F85" s="439" t="s">
        <v>306</v>
      </c>
    </row>
    <row r="86" spans="1:6" s="239" customFormat="1" ht="36" x14ac:dyDescent="0.45">
      <c r="A86" s="285" t="s">
        <v>80</v>
      </c>
      <c r="B86" s="368" t="s">
        <v>4</v>
      </c>
      <c r="C86" s="421" t="s">
        <v>63</v>
      </c>
      <c r="D86" s="422" t="s">
        <v>62</v>
      </c>
      <c r="E86" s="390" t="s">
        <v>80</v>
      </c>
      <c r="F86" s="439" t="s">
        <v>306</v>
      </c>
    </row>
    <row r="87" spans="1:6" s="239" customFormat="1" ht="27" customHeight="1" x14ac:dyDescent="0.45">
      <c r="A87" s="342" t="s">
        <v>80</v>
      </c>
      <c r="B87" s="335" t="s">
        <v>5</v>
      </c>
      <c r="C87" s="299" t="s">
        <v>307</v>
      </c>
      <c r="D87" s="343" t="s">
        <v>59</v>
      </c>
      <c r="E87" s="390" t="s">
        <v>80</v>
      </c>
      <c r="F87" s="333" t="s">
        <v>182</v>
      </c>
    </row>
    <row r="88" spans="1:6" s="239" customFormat="1" ht="27" customHeight="1" x14ac:dyDescent="0.45">
      <c r="A88" s="344"/>
      <c r="B88" s="330"/>
      <c r="C88" s="301"/>
      <c r="D88" s="332"/>
      <c r="E88" s="390" t="s">
        <v>80</v>
      </c>
      <c r="F88" s="333" t="s">
        <v>183</v>
      </c>
    </row>
    <row r="89" spans="1:6" s="239" customFormat="1" ht="27" customHeight="1" x14ac:dyDescent="0.45">
      <c r="A89" s="342" t="s">
        <v>80</v>
      </c>
      <c r="B89" s="335" t="s">
        <v>6</v>
      </c>
      <c r="C89" s="299" t="s">
        <v>68</v>
      </c>
      <c r="D89" s="343" t="s">
        <v>36</v>
      </c>
      <c r="E89" s="390" t="s">
        <v>80</v>
      </c>
      <c r="F89" s="333" t="s">
        <v>127</v>
      </c>
    </row>
    <row r="90" spans="1:6" s="239" customFormat="1" ht="54" customHeight="1" x14ac:dyDescent="0.45">
      <c r="A90" s="346"/>
      <c r="B90" s="337"/>
      <c r="C90" s="303"/>
      <c r="D90" s="348"/>
      <c r="E90" s="390" t="s">
        <v>80</v>
      </c>
      <c r="F90" s="333" t="s">
        <v>125</v>
      </c>
    </row>
    <row r="91" spans="1:6" s="239" customFormat="1" x14ac:dyDescent="0.45">
      <c r="A91" s="344"/>
      <c r="B91" s="330"/>
      <c r="C91" s="301"/>
      <c r="D91" s="332"/>
      <c r="E91" s="390" t="s">
        <v>80</v>
      </c>
      <c r="F91" s="333" t="s">
        <v>126</v>
      </c>
    </row>
    <row r="92" spans="1:6" s="239" customFormat="1" ht="54" customHeight="1" x14ac:dyDescent="0.45">
      <c r="A92" s="342" t="s">
        <v>80</v>
      </c>
      <c r="B92" s="335" t="s">
        <v>7</v>
      </c>
      <c r="C92" s="299" t="s">
        <v>55</v>
      </c>
      <c r="D92" s="343" t="s">
        <v>36</v>
      </c>
      <c r="E92" s="390" t="s">
        <v>80</v>
      </c>
      <c r="F92" s="333" t="s">
        <v>308</v>
      </c>
    </row>
    <row r="93" spans="1:6" s="239" customFormat="1" ht="90.6" customHeight="1" x14ac:dyDescent="0.45">
      <c r="A93" s="344"/>
      <c r="B93" s="330"/>
      <c r="C93" s="301"/>
      <c r="D93" s="332"/>
      <c r="E93" s="390" t="s">
        <v>80</v>
      </c>
      <c r="F93" s="333" t="s">
        <v>309</v>
      </c>
    </row>
    <row r="94" spans="1:6" s="239" customFormat="1" ht="54" customHeight="1" x14ac:dyDescent="0.45">
      <c r="A94" s="285" t="s">
        <v>80</v>
      </c>
      <c r="B94" s="368" t="s">
        <v>8</v>
      </c>
      <c r="C94" s="421" t="s">
        <v>75</v>
      </c>
      <c r="D94" s="422" t="s">
        <v>36</v>
      </c>
      <c r="E94" s="390" t="s">
        <v>80</v>
      </c>
      <c r="F94" s="333" t="s">
        <v>310</v>
      </c>
    </row>
    <row r="95" spans="1:6" s="239" customFormat="1" ht="54" customHeight="1" x14ac:dyDescent="0.45">
      <c r="A95" s="342" t="s">
        <v>80</v>
      </c>
      <c r="B95" s="335" t="s">
        <v>11</v>
      </c>
      <c r="C95" s="299" t="s">
        <v>76</v>
      </c>
      <c r="D95" s="343" t="s">
        <v>36</v>
      </c>
      <c r="E95" s="390" t="s">
        <v>80</v>
      </c>
      <c r="F95" s="440" t="s">
        <v>311</v>
      </c>
    </row>
    <row r="96" spans="1:6" s="239" customFormat="1" ht="54.6" customHeight="1" thickBot="1" x14ac:dyDescent="0.5">
      <c r="A96" s="441"/>
      <c r="B96" s="370"/>
      <c r="C96" s="442"/>
      <c r="D96" s="395"/>
      <c r="E96" s="362" t="s">
        <v>80</v>
      </c>
      <c r="F96" s="443" t="s">
        <v>312</v>
      </c>
    </row>
    <row r="98" spans="1:6" s="239" customFormat="1" ht="36" customHeight="1" thickBot="1" x14ac:dyDescent="0.5">
      <c r="A98" s="322" t="s">
        <v>102</v>
      </c>
      <c r="B98" s="323"/>
      <c r="C98" s="323"/>
      <c r="D98" s="323"/>
      <c r="E98" s="323"/>
      <c r="F98" s="323"/>
    </row>
    <row r="99" spans="1:6" s="239" customFormat="1" ht="36" x14ac:dyDescent="0.45">
      <c r="A99" s="229" t="s">
        <v>175</v>
      </c>
      <c r="B99" s="230" t="s">
        <v>24</v>
      </c>
      <c r="C99" s="231"/>
      <c r="D99" s="279" t="s">
        <v>30</v>
      </c>
      <c r="E99" s="232" t="s">
        <v>174</v>
      </c>
      <c r="F99" s="233" t="s">
        <v>91</v>
      </c>
    </row>
    <row r="100" spans="1:6" s="239" customFormat="1" ht="36" x14ac:dyDescent="0.45">
      <c r="A100" s="444" t="s">
        <v>80</v>
      </c>
      <c r="B100" s="436" t="s">
        <v>1</v>
      </c>
      <c r="C100" s="437" t="s">
        <v>124</v>
      </c>
      <c r="D100" s="438" t="s">
        <v>36</v>
      </c>
      <c r="E100" s="288" t="s">
        <v>80</v>
      </c>
      <c r="F100" s="329" t="s">
        <v>259</v>
      </c>
    </row>
    <row r="101" spans="1:6" s="239" customFormat="1" ht="27" customHeight="1" x14ac:dyDescent="0.45">
      <c r="A101" s="342" t="s">
        <v>80</v>
      </c>
      <c r="B101" s="335" t="s">
        <v>2</v>
      </c>
      <c r="C101" s="299" t="s">
        <v>72</v>
      </c>
      <c r="D101" s="343" t="s">
        <v>35</v>
      </c>
      <c r="E101" s="288" t="s">
        <v>80</v>
      </c>
      <c r="F101" s="333" t="s">
        <v>178</v>
      </c>
    </row>
    <row r="102" spans="1:6" s="239" customFormat="1" ht="27" customHeight="1" x14ac:dyDescent="0.45">
      <c r="A102" s="346"/>
      <c r="B102" s="337"/>
      <c r="C102" s="303"/>
      <c r="D102" s="348"/>
      <c r="E102" s="288" t="s">
        <v>80</v>
      </c>
      <c r="F102" s="333" t="s">
        <v>140</v>
      </c>
    </row>
    <row r="103" spans="1:6" s="239" customFormat="1" ht="36" x14ac:dyDescent="0.45">
      <c r="A103" s="344"/>
      <c r="B103" s="330"/>
      <c r="C103" s="301"/>
      <c r="D103" s="332"/>
      <c r="E103" s="288" t="s">
        <v>80</v>
      </c>
      <c r="F103" s="333" t="s">
        <v>313</v>
      </c>
    </row>
    <row r="104" spans="1:6" s="239" customFormat="1" ht="36" x14ac:dyDescent="0.45">
      <c r="A104" s="285" t="s">
        <v>80</v>
      </c>
      <c r="B104" s="368" t="s">
        <v>3</v>
      </c>
      <c r="C104" s="421" t="s">
        <v>73</v>
      </c>
      <c r="D104" s="422" t="s">
        <v>74</v>
      </c>
      <c r="E104" s="288" t="s">
        <v>80</v>
      </c>
      <c r="F104" s="439" t="s">
        <v>306</v>
      </c>
    </row>
    <row r="105" spans="1:6" s="239" customFormat="1" ht="36" x14ac:dyDescent="0.45">
      <c r="A105" s="285" t="s">
        <v>80</v>
      </c>
      <c r="B105" s="368" t="s">
        <v>4</v>
      </c>
      <c r="C105" s="421" t="s">
        <v>63</v>
      </c>
      <c r="D105" s="422" t="s">
        <v>62</v>
      </c>
      <c r="E105" s="288" t="s">
        <v>80</v>
      </c>
      <c r="F105" s="439" t="s">
        <v>306</v>
      </c>
    </row>
    <row r="106" spans="1:6" s="239" customFormat="1" ht="27" customHeight="1" x14ac:dyDescent="0.45">
      <c r="A106" s="342" t="s">
        <v>80</v>
      </c>
      <c r="B106" s="335" t="s">
        <v>5</v>
      </c>
      <c r="C106" s="299" t="s">
        <v>307</v>
      </c>
      <c r="D106" s="343" t="s">
        <v>59</v>
      </c>
      <c r="E106" s="390" t="s">
        <v>80</v>
      </c>
      <c r="F106" s="333" t="s">
        <v>182</v>
      </c>
    </row>
    <row r="107" spans="1:6" s="239" customFormat="1" ht="27" customHeight="1" x14ac:dyDescent="0.45">
      <c r="A107" s="344"/>
      <c r="B107" s="330"/>
      <c r="C107" s="301"/>
      <c r="D107" s="332"/>
      <c r="E107" s="390" t="s">
        <v>80</v>
      </c>
      <c r="F107" s="333" t="s">
        <v>183</v>
      </c>
    </row>
    <row r="108" spans="1:6" s="239" customFormat="1" ht="27" customHeight="1" x14ac:dyDescent="0.45">
      <c r="A108" s="342" t="s">
        <v>80</v>
      </c>
      <c r="B108" s="335" t="s">
        <v>6</v>
      </c>
      <c r="C108" s="299" t="s">
        <v>77</v>
      </c>
      <c r="D108" s="343" t="s">
        <v>36</v>
      </c>
      <c r="E108" s="288" t="s">
        <v>80</v>
      </c>
      <c r="F108" s="440" t="s">
        <v>127</v>
      </c>
    </row>
    <row r="109" spans="1:6" s="239" customFormat="1" ht="54" customHeight="1" x14ac:dyDescent="0.45">
      <c r="A109" s="346"/>
      <c r="B109" s="337"/>
      <c r="C109" s="303"/>
      <c r="D109" s="348"/>
      <c r="E109" s="288" t="s">
        <v>80</v>
      </c>
      <c r="F109" s="440" t="s">
        <v>125</v>
      </c>
    </row>
    <row r="110" spans="1:6" s="239" customFormat="1" ht="27" customHeight="1" x14ac:dyDescent="0.45">
      <c r="A110" s="346"/>
      <c r="B110" s="337"/>
      <c r="C110" s="303"/>
      <c r="D110" s="348"/>
      <c r="E110" s="288" t="s">
        <v>80</v>
      </c>
      <c r="F110" s="440" t="s">
        <v>126</v>
      </c>
    </row>
    <row r="111" spans="1:6" s="239" customFormat="1" ht="72" customHeight="1" x14ac:dyDescent="0.45">
      <c r="A111" s="346"/>
      <c r="B111" s="337"/>
      <c r="C111" s="303"/>
      <c r="D111" s="348"/>
      <c r="E111" s="288" t="s">
        <v>80</v>
      </c>
      <c r="F111" s="440" t="s">
        <v>142</v>
      </c>
    </row>
    <row r="112" spans="1:6" s="239" customFormat="1" ht="54" customHeight="1" x14ac:dyDescent="0.45">
      <c r="A112" s="346"/>
      <c r="B112" s="337"/>
      <c r="C112" s="303"/>
      <c r="D112" s="348"/>
      <c r="E112" s="288" t="s">
        <v>80</v>
      </c>
      <c r="F112" s="440" t="s">
        <v>143</v>
      </c>
    </row>
    <row r="113" spans="1:6" s="239" customFormat="1" ht="36" customHeight="1" x14ac:dyDescent="0.45">
      <c r="A113" s="346"/>
      <c r="B113" s="337"/>
      <c r="C113" s="303"/>
      <c r="D113" s="348"/>
      <c r="E113" s="288" t="s">
        <v>80</v>
      </c>
      <c r="F113" s="440" t="s">
        <v>144</v>
      </c>
    </row>
    <row r="114" spans="1:6" s="239" customFormat="1" ht="54" customHeight="1" thickBot="1" x14ac:dyDescent="0.5">
      <c r="A114" s="441"/>
      <c r="B114" s="370"/>
      <c r="C114" s="442"/>
      <c r="D114" s="395"/>
      <c r="E114" s="362" t="s">
        <v>80</v>
      </c>
      <c r="F114" s="443" t="s">
        <v>145</v>
      </c>
    </row>
    <row r="116" spans="1:6" s="239" customFormat="1" ht="36" customHeight="1" thickBot="1" x14ac:dyDescent="0.5">
      <c r="A116" s="322" t="s">
        <v>104</v>
      </c>
      <c r="B116" s="323"/>
      <c r="C116" s="323"/>
      <c r="D116" s="323"/>
      <c r="E116" s="323"/>
      <c r="F116" s="323"/>
    </row>
    <row r="117" spans="1:6" s="239" customFormat="1" ht="36" x14ac:dyDescent="0.45">
      <c r="A117" s="229" t="s">
        <v>175</v>
      </c>
      <c r="B117" s="230" t="s">
        <v>24</v>
      </c>
      <c r="C117" s="231"/>
      <c r="D117" s="279" t="s">
        <v>30</v>
      </c>
      <c r="E117" s="232" t="s">
        <v>174</v>
      </c>
      <c r="F117" s="233" t="s">
        <v>91</v>
      </c>
    </row>
    <row r="118" spans="1:6" s="239" customFormat="1" ht="36" x14ac:dyDescent="0.45">
      <c r="A118" s="444" t="s">
        <v>80</v>
      </c>
      <c r="B118" s="436" t="s">
        <v>1</v>
      </c>
      <c r="C118" s="437" t="s">
        <v>53</v>
      </c>
      <c r="D118" s="438" t="s">
        <v>54</v>
      </c>
      <c r="E118" s="288" t="s">
        <v>80</v>
      </c>
      <c r="F118" s="445" t="s">
        <v>260</v>
      </c>
    </row>
    <row r="119" spans="1:6" s="239" customFormat="1" ht="27" customHeight="1" x14ac:dyDescent="0.45">
      <c r="A119" s="417" t="s">
        <v>80</v>
      </c>
      <c r="B119" s="418" t="s">
        <v>2</v>
      </c>
      <c r="C119" s="419" t="s">
        <v>78</v>
      </c>
      <c r="D119" s="420" t="s">
        <v>36</v>
      </c>
      <c r="E119" s="288" t="s">
        <v>80</v>
      </c>
      <c r="F119" s="333" t="s">
        <v>148</v>
      </c>
    </row>
    <row r="120" spans="1:6" s="239" customFormat="1" ht="27" customHeight="1" x14ac:dyDescent="0.45">
      <c r="A120" s="417"/>
      <c r="B120" s="418"/>
      <c r="C120" s="419"/>
      <c r="D120" s="420"/>
      <c r="E120" s="288" t="s">
        <v>80</v>
      </c>
      <c r="F120" s="333" t="s">
        <v>149</v>
      </c>
    </row>
    <row r="121" spans="1:6" s="239" customFormat="1" ht="27" customHeight="1" thickBot="1" x14ac:dyDescent="0.5">
      <c r="A121" s="446"/>
      <c r="B121" s="447"/>
      <c r="C121" s="448"/>
      <c r="D121" s="449"/>
      <c r="E121" s="362" t="s">
        <v>80</v>
      </c>
      <c r="F121" s="443" t="s">
        <v>150</v>
      </c>
    </row>
  </sheetData>
  <sheetProtection algorithmName="SHA-512" hashValue="tlwpJyp1T9puNX3N+9ih3VFU1M0HWPnCrBW1Tlka4qfPaLyMjpgesTVObfI6lZSTDK2evxrv6LqW65QiZX1wxw==" saltValue="wH0VJPKzDrOl/IGkmIgyiQ==" spinCount="100000" sheet="1" objects="1" scenarios="1"/>
  <protectedRanges>
    <protectedRange sqref="A3:A19 E18:E19 E3:E16 E23:E26 A23:A26 A30:A31 E30:E31 E35 A35 A39 E39 E43:E45 A43:A45 A49 E49 E53:E54 A53:A54 A58:A60 E58:E60 E64:E78 A64:A78 E82:E93 A82:A96" name="範囲1"/>
  </protectedRanges>
  <mergeCells count="110">
    <mergeCell ref="C9:C10"/>
    <mergeCell ref="B9:B10"/>
    <mergeCell ref="A9:A10"/>
    <mergeCell ref="D9:D10"/>
    <mergeCell ref="C11:C16"/>
    <mergeCell ref="B11:B16"/>
    <mergeCell ref="A11:A16"/>
    <mergeCell ref="D11:D16"/>
    <mergeCell ref="A1:F1"/>
    <mergeCell ref="B2:C2"/>
    <mergeCell ref="B5:B7"/>
    <mergeCell ref="D5:D7"/>
    <mergeCell ref="C5:C7"/>
    <mergeCell ref="A5:A7"/>
    <mergeCell ref="A3:A4"/>
    <mergeCell ref="B3:B4"/>
    <mergeCell ref="C3:C4"/>
    <mergeCell ref="D3:D4"/>
    <mergeCell ref="A28:F28"/>
    <mergeCell ref="B29:C29"/>
    <mergeCell ref="A33:F33"/>
    <mergeCell ref="B34:C34"/>
    <mergeCell ref="A21:F21"/>
    <mergeCell ref="B22:C22"/>
    <mergeCell ref="A25:A26"/>
    <mergeCell ref="B25:B26"/>
    <mergeCell ref="C25:C26"/>
    <mergeCell ref="D25:D26"/>
    <mergeCell ref="A51:F51"/>
    <mergeCell ref="B52:C52"/>
    <mergeCell ref="A53:A54"/>
    <mergeCell ref="B53:B54"/>
    <mergeCell ref="C53:C54"/>
    <mergeCell ref="D53:D54"/>
    <mergeCell ref="A47:F47"/>
    <mergeCell ref="B48:C48"/>
    <mergeCell ref="A37:F37"/>
    <mergeCell ref="B38:C38"/>
    <mergeCell ref="A41:F41"/>
    <mergeCell ref="B42:C42"/>
    <mergeCell ref="A43:A45"/>
    <mergeCell ref="B43:B45"/>
    <mergeCell ref="C43:C45"/>
    <mergeCell ref="D43:D45"/>
    <mergeCell ref="A62:F62"/>
    <mergeCell ref="B63:C63"/>
    <mergeCell ref="A64:A65"/>
    <mergeCell ref="B64:B65"/>
    <mergeCell ref="C64:C65"/>
    <mergeCell ref="D64:D65"/>
    <mergeCell ref="A56:F56"/>
    <mergeCell ref="B57:C57"/>
    <mergeCell ref="A58:A59"/>
    <mergeCell ref="B58:B59"/>
    <mergeCell ref="C58:C59"/>
    <mergeCell ref="D58:D59"/>
    <mergeCell ref="A77:A78"/>
    <mergeCell ref="B77:B78"/>
    <mergeCell ref="C77:C78"/>
    <mergeCell ref="D77:D78"/>
    <mergeCell ref="A80:F80"/>
    <mergeCell ref="A68:A69"/>
    <mergeCell ref="B68:B69"/>
    <mergeCell ref="C68:C69"/>
    <mergeCell ref="D68:D69"/>
    <mergeCell ref="A71:A76"/>
    <mergeCell ref="B71:B76"/>
    <mergeCell ref="C71:C76"/>
    <mergeCell ref="D71:D76"/>
    <mergeCell ref="A87:A88"/>
    <mergeCell ref="B87:B88"/>
    <mergeCell ref="C87:C88"/>
    <mergeCell ref="D87:D88"/>
    <mergeCell ref="A89:A91"/>
    <mergeCell ref="B89:B91"/>
    <mergeCell ref="C89:C91"/>
    <mergeCell ref="D89:D91"/>
    <mergeCell ref="B81:C81"/>
    <mergeCell ref="A83:A84"/>
    <mergeCell ref="B83:B84"/>
    <mergeCell ref="C83:C84"/>
    <mergeCell ref="D83:D84"/>
    <mergeCell ref="A98:F98"/>
    <mergeCell ref="B99:C99"/>
    <mergeCell ref="A101:A103"/>
    <mergeCell ref="B101:B103"/>
    <mergeCell ref="C101:C103"/>
    <mergeCell ref="D101:D103"/>
    <mergeCell ref="A92:A93"/>
    <mergeCell ref="B92:B93"/>
    <mergeCell ref="C92:C93"/>
    <mergeCell ref="D92:D93"/>
    <mergeCell ref="A95:A96"/>
    <mergeCell ref="B95:B96"/>
    <mergeCell ref="C95:C96"/>
    <mergeCell ref="D95:D96"/>
    <mergeCell ref="A116:F116"/>
    <mergeCell ref="B117:C117"/>
    <mergeCell ref="A119:A121"/>
    <mergeCell ref="B119:B121"/>
    <mergeCell ref="C119:C121"/>
    <mergeCell ref="D119:D121"/>
    <mergeCell ref="A106:A107"/>
    <mergeCell ref="B106:B107"/>
    <mergeCell ref="C106:C107"/>
    <mergeCell ref="D106:D107"/>
    <mergeCell ref="A108:A114"/>
    <mergeCell ref="B108:B114"/>
    <mergeCell ref="C108:C114"/>
    <mergeCell ref="D108:D114"/>
  </mergeCells>
  <phoneticPr fontId="1"/>
  <dataValidations count="2">
    <dataValidation type="list" allowBlank="1" showInputMessage="1" showErrorMessage="1" sqref="A5 A11 A25 A70:A71 A77 A68 A64 A95 A83 A89 A92 A101 A119 E16 E18:E19 E66 E7:E8 E75:E76 E30:E31 E24 A8:A9 A17:A19 A66 E84:E86 A85:A87 E92:E96 E103:E105 A104:A106" xr:uid="{41DCDB54-F73A-4347-B84D-27CD1D065D9A}">
      <formula1>"□,■,該当しない"</formula1>
    </dataValidation>
    <dataValidation type="list" allowBlank="1" showInputMessage="1" showErrorMessage="1" sqref="E9:E15 E39 A3 A23:A24 A35 A39 A43 A49 A53 E58:E60 A58 E35 E49 E53:E54 E43:E45 A30:A31 A60 E3:E6 E64:E65 A67 E67:E74 E77:E78 A94 A100 E87:E91 E100:E102 E106:E114 A82 E25:E26 A118 E118:E121 E23 E82:E83" xr:uid="{08AF00D2-FD33-445A-845C-22A724D488A1}">
      <formula1>"□,■"</formula1>
    </dataValidation>
  </dataValidations>
  <pageMargins left="0.70866141732283472" right="0.70866141732283472" top="0.55118110236220474" bottom="0.35433070866141736" header="0.31496062992125984" footer="0.31496062992125984"/>
  <pageSetup paperSize="9" scale="17" orientation="portrait" r:id="rId1"/>
  <extLst>
    <ext xmlns:x14="http://schemas.microsoft.com/office/spreadsheetml/2009/9/main" uri="{78C0D931-6437-407d-A8EE-F0AAD7539E65}">
      <x14:conditionalFormattings>
        <x14:conditionalFormatting xmlns:xm="http://schemas.microsoft.com/office/excel/2006/main">
          <x14:cfRule type="expression" priority="38" id="{EE106F9C-2E21-4F7F-AA54-5DB68A175E91}">
            <xm:f>AND(A3="□",COUNTA(表紙!$C$10:$C$15,表紙!$D$10:$D$14,表紙!$K$10,表紙!$M$10,表紙!$K$11:$O$12,表紙!$K$14:$O$14,表紙!$E$14:$F$14)&gt;0)</xm:f>
            <x14:dxf>
              <fill>
                <patternFill>
                  <bgColor rgb="FFFF0000"/>
                </patternFill>
              </fill>
            </x14:dxf>
          </x14:cfRule>
          <xm:sqref>A3 E3:E13 A5:A19 E16 E18:E19</xm:sqref>
        </x14:conditionalFormatting>
        <x14:conditionalFormatting xmlns:xm="http://schemas.microsoft.com/office/excel/2006/main">
          <x14:cfRule type="expression" priority="31" id="{0F3BF221-75E0-4FF9-A3F7-A7C974E2D174}">
            <xm:f>AND(A23="□",COUNTA(表紙!$C$10:$C$15)&gt;0)</xm:f>
            <x14:dxf>
              <fill>
                <patternFill>
                  <bgColor rgb="FFFF0000"/>
                </patternFill>
              </fill>
            </x14:dxf>
          </x14:cfRule>
          <xm:sqref>A23 E23:E26 A25</xm:sqref>
        </x14:conditionalFormatting>
        <x14:conditionalFormatting xmlns:xm="http://schemas.microsoft.com/office/excel/2006/main">
          <x14:cfRule type="expression" priority="30" id="{B16CF085-90A3-43F7-8A73-36E1932CA89D}">
            <xm:f>AND($A$5="□",COUNTA(表紙!$C$10:$C$15)&gt;0,COUNTA(表紙!$D$10:$D$14,表紙!$F$14)&gt;0)</xm:f>
            <x14:dxf>
              <fill>
                <patternFill>
                  <bgColor rgb="FFFF0000"/>
                </patternFill>
              </fill>
            </x14:dxf>
          </x14:cfRule>
          <xm:sqref>A24</xm:sqref>
        </x14:conditionalFormatting>
        <x14:conditionalFormatting xmlns:xm="http://schemas.microsoft.com/office/excel/2006/main">
          <x14:cfRule type="expression" priority="29" id="{B854A527-3690-48B8-8AE1-D6C3FD7A8DE5}">
            <xm:f>AND(A30="□",COUNTA(表紙!$D$10:$D$14)&gt;0)</xm:f>
            <x14:dxf>
              <fill>
                <patternFill>
                  <bgColor rgb="FFFF0000"/>
                </patternFill>
              </fill>
            </x14:dxf>
          </x14:cfRule>
          <xm:sqref>A30:A31</xm:sqref>
        </x14:conditionalFormatting>
        <x14:conditionalFormatting xmlns:xm="http://schemas.microsoft.com/office/excel/2006/main">
          <x14:cfRule type="expression" priority="28" id="{1CB7F94E-1EA8-44B1-BAE5-DA827AEEB8E5}">
            <xm:f>AND(A35="□",表紙!$E$14&lt;&gt;"")</xm:f>
            <x14:dxf>
              <fill>
                <patternFill>
                  <bgColor rgb="FFFF0000"/>
                </patternFill>
              </fill>
            </x14:dxf>
          </x14:cfRule>
          <xm:sqref>A35 E35</xm:sqref>
        </x14:conditionalFormatting>
        <x14:conditionalFormatting xmlns:xm="http://schemas.microsoft.com/office/excel/2006/main">
          <x14:cfRule type="expression" priority="27" id="{0F4CB9BD-D0BB-4BB0-8617-0F29CD9664B0}">
            <xm:f>AND(A39="□",表紙!$F$14&lt;&gt;"")</xm:f>
            <x14:dxf>
              <fill>
                <patternFill>
                  <bgColor rgb="FFFF0000"/>
                </patternFill>
              </fill>
            </x14:dxf>
          </x14:cfRule>
          <xm:sqref>A39</xm:sqref>
        </x14:conditionalFormatting>
        <x14:conditionalFormatting xmlns:xm="http://schemas.microsoft.com/office/excel/2006/main">
          <x14:cfRule type="expression" priority="26" id="{1F516C70-37B1-41D8-AD62-F6F6B215A282}">
            <xm:f>AND(A43="□",COUNTA(表紙!$L$11:$L$12,表紙!$L$14)&gt;0)</xm:f>
            <x14:dxf>
              <fill>
                <patternFill>
                  <bgColor rgb="FFFF0000"/>
                </patternFill>
              </fill>
            </x14:dxf>
          </x14:cfRule>
          <xm:sqref>A43:A45 E43:E45</xm:sqref>
        </x14:conditionalFormatting>
        <x14:conditionalFormatting xmlns:xm="http://schemas.microsoft.com/office/excel/2006/main">
          <x14:cfRule type="expression" priority="25" id="{5841612B-D73B-4CC0-9CF4-D35630011482}">
            <xm:f>AND(A49="□",COUNTA(表紙!$M$10:$M$12,$M$26)&gt;0)</xm:f>
            <x14:dxf>
              <fill>
                <patternFill>
                  <bgColor rgb="FFFF0000"/>
                </patternFill>
              </fill>
            </x14:dxf>
          </x14:cfRule>
          <xm:sqref>A49 E49</xm:sqref>
        </x14:conditionalFormatting>
        <x14:conditionalFormatting xmlns:xm="http://schemas.microsoft.com/office/excel/2006/main">
          <x14:cfRule type="expression" priority="23" id="{B09BFE84-9A18-46EE-A5DA-1E22098E6D5C}">
            <xm:f>AND(A53="□",COUNTA(表紙!$N$11:$N$12,表紙!$N$14)&gt;0)</xm:f>
            <x14:dxf>
              <fill>
                <patternFill>
                  <bgColor rgb="FFFF0000"/>
                </patternFill>
              </fill>
            </x14:dxf>
          </x14:cfRule>
          <xm:sqref>A53:A54 E53:E54</xm:sqref>
        </x14:conditionalFormatting>
        <x14:conditionalFormatting xmlns:xm="http://schemas.microsoft.com/office/excel/2006/main">
          <x14:cfRule type="expression" priority="22" id="{D1C4DFAA-942C-4CAF-8FF3-AC3579AF9D50}">
            <xm:f>AND(A58="□",COUNTA(表紙!$O$11:$O$12,表紙!$O$14)&gt;0)</xm:f>
            <x14:dxf>
              <fill>
                <patternFill>
                  <bgColor rgb="FFFF0000"/>
                </patternFill>
              </fill>
            </x14:dxf>
          </x14:cfRule>
          <xm:sqref>A58:A60 E58:E60</xm:sqref>
        </x14:conditionalFormatting>
        <x14:conditionalFormatting xmlns:xm="http://schemas.microsoft.com/office/excel/2006/main">
          <x14:cfRule type="expression" priority="13" id="{AC35017C-FBF3-4F80-A038-431412EAF323}">
            <xm:f>AND(A64="□",表紙!$J$12&lt;&gt;"")</xm:f>
            <x14:dxf>
              <fill>
                <patternFill>
                  <bgColor rgb="FFFF0000"/>
                </patternFill>
              </fill>
            </x14:dxf>
          </x14:cfRule>
          <xm:sqref>A64:A78 E64:E78</xm:sqref>
        </x14:conditionalFormatting>
        <x14:conditionalFormatting xmlns:xm="http://schemas.microsoft.com/office/excel/2006/main">
          <x14:cfRule type="expression" priority="11" id="{2D05D5D1-FF27-4CC2-AB61-659F0BD0360E}">
            <xm:f>AND(A82="□",COUNTA(表紙!$G$13:$H$13,表紙!$H$14)&gt;0)</xm:f>
            <x14:dxf>
              <fill>
                <patternFill>
                  <bgColor rgb="FFFF0000"/>
                </patternFill>
              </fill>
            </x14:dxf>
          </x14:cfRule>
          <xm:sqref>A82:A96 E82:E96</xm:sqref>
        </x14:conditionalFormatting>
        <x14:conditionalFormatting xmlns:xm="http://schemas.microsoft.com/office/excel/2006/main">
          <x14:cfRule type="expression" priority="10" id="{85BA4B54-1DC2-4E4C-9F82-F9E353FC6023}">
            <xm:f>AND(A100="□",表紙!$I$14&lt;&gt;0)</xm:f>
            <x14:dxf>
              <fill>
                <patternFill>
                  <bgColor rgb="FFFF0000"/>
                </patternFill>
              </fill>
            </x14:dxf>
          </x14:cfRule>
          <xm:sqref>A100:A114 E100:E114</xm:sqref>
        </x14:conditionalFormatting>
        <x14:conditionalFormatting xmlns:xm="http://schemas.microsoft.com/office/excel/2006/main">
          <x14:cfRule type="expression" priority="7" id="{B167F196-86B7-4AA8-8DFC-977C17575AA4}">
            <xm:f>AND(A118="□",COUNTA(表紙!$P$14,表紙!$P$16)&gt;0)</xm:f>
            <x14:dxf>
              <fill>
                <patternFill>
                  <bgColor rgb="FFFF0000"/>
                </patternFill>
              </fill>
            </x14:dxf>
          </x14:cfRule>
          <xm:sqref>A118:A121 E118:E121</xm:sqref>
        </x14:conditionalFormatting>
        <x14:conditionalFormatting xmlns:xm="http://schemas.microsoft.com/office/excel/2006/main">
          <x14:cfRule type="expression" priority="32" id="{2B4F3E8E-2058-40B3-8DC8-05D30DA414FC}">
            <xm:f>COUNTA(表紙!$C$10:$C$15,表紙!$D$10:$D$14,表紙!$E$14:$F$14,表紙!$K$10,表紙!$M$10,表紙!$K$11:$O$12,表紙!$K$14:$O$14)=0</xm:f>
            <x14:dxf>
              <fill>
                <patternFill>
                  <bgColor theme="1" tint="0.499984740745262"/>
                </patternFill>
              </fill>
            </x14:dxf>
          </x14:cfRule>
          <xm:sqref>A1:F3 E4:F4 A5:F16 A17:D17 F17 A18:F20</xm:sqref>
        </x14:conditionalFormatting>
        <x14:conditionalFormatting xmlns:xm="http://schemas.microsoft.com/office/excel/2006/main">
          <x14:cfRule type="expression" priority="21" id="{C81A964C-ADF7-415F-B7A0-A91D5B9E23D8}">
            <xm:f>COUNTA(表紙!$C$10:$C$15)=0</xm:f>
            <x14:dxf>
              <fill>
                <patternFill>
                  <bgColor theme="1" tint="0.499984740745262"/>
                </patternFill>
              </fill>
            </x14:dxf>
          </x14:cfRule>
          <xm:sqref>A21:F27</xm:sqref>
        </x14:conditionalFormatting>
        <x14:conditionalFormatting xmlns:xm="http://schemas.microsoft.com/office/excel/2006/main">
          <x14:cfRule type="expression" priority="4" id="{10931CD7-3D6B-4F23-97EA-7F8F9E756E92}">
            <xm:f>COUNTA(表紙!$D$10:$D$14)=0</xm:f>
            <x14:dxf>
              <fill>
                <patternFill>
                  <bgColor theme="1" tint="0.499984740745262"/>
                </patternFill>
              </fill>
            </x14:dxf>
          </x14:cfRule>
          <xm:sqref>A28:F32</xm:sqref>
        </x14:conditionalFormatting>
        <x14:conditionalFormatting xmlns:xm="http://schemas.microsoft.com/office/excel/2006/main">
          <x14:cfRule type="expression" priority="19" id="{96B09AB0-9B3C-48CD-9E7B-6B0C6A743F74}">
            <xm:f>表紙!$E$14=""</xm:f>
            <x14:dxf>
              <fill>
                <patternFill>
                  <bgColor theme="1" tint="0.499984740745262"/>
                </patternFill>
              </fill>
            </x14:dxf>
          </x14:cfRule>
          <xm:sqref>A33:F36</xm:sqref>
        </x14:conditionalFormatting>
        <x14:conditionalFormatting xmlns:xm="http://schemas.microsoft.com/office/excel/2006/main">
          <x14:cfRule type="expression" priority="2" id="{D3352909-3BD7-4EA4-A039-009D965D637A}">
            <xm:f>表紙!$F$14=""</xm:f>
            <x14:dxf>
              <fill>
                <patternFill>
                  <bgColor theme="1" tint="0.499984740745262"/>
                </patternFill>
              </fill>
            </x14:dxf>
          </x14:cfRule>
          <xm:sqref>A37:F40</xm:sqref>
        </x14:conditionalFormatting>
        <x14:conditionalFormatting xmlns:xm="http://schemas.microsoft.com/office/excel/2006/main">
          <x14:cfRule type="expression" priority="17" id="{F0A2EE6F-35BC-4E48-8500-6C70F78CD02C}">
            <xm:f>COUNTA(表紙!$L$11:$L$12,表紙!$L$14)=0</xm:f>
            <x14:dxf>
              <fill>
                <patternFill>
                  <bgColor theme="1" tint="0.499984740745262"/>
                </patternFill>
              </fill>
            </x14:dxf>
          </x14:cfRule>
          <xm:sqref>A41:F46</xm:sqref>
        </x14:conditionalFormatting>
        <x14:conditionalFormatting xmlns:xm="http://schemas.microsoft.com/office/excel/2006/main">
          <x14:cfRule type="expression" priority="16" id="{17C70D03-EE55-46C4-81EE-BABBA3082CBC}">
            <xm:f>COUNTA(表紙!$M$10:$M$12,表紙!$M$14)=0</xm:f>
            <x14:dxf>
              <fill>
                <patternFill>
                  <bgColor theme="1" tint="0.499984740745262"/>
                </patternFill>
              </fill>
            </x14:dxf>
          </x14:cfRule>
          <xm:sqref>A47:F50</xm:sqref>
        </x14:conditionalFormatting>
        <x14:conditionalFormatting xmlns:xm="http://schemas.microsoft.com/office/excel/2006/main">
          <x14:cfRule type="expression" priority="15" id="{7F60A8F7-38A9-447B-8C92-AB3C66D46BE4}">
            <xm:f>COUNTA(表紙!$N$11:$N$12,表紙!$N$14)=0</xm:f>
            <x14:dxf>
              <fill>
                <patternFill>
                  <bgColor theme="1" tint="0.499984740745262"/>
                </patternFill>
              </fill>
            </x14:dxf>
          </x14:cfRule>
          <xm:sqref>A51:F55</xm:sqref>
        </x14:conditionalFormatting>
        <x14:conditionalFormatting xmlns:xm="http://schemas.microsoft.com/office/excel/2006/main">
          <x14:cfRule type="expression" priority="14" id="{3385C457-09DD-4A53-B7A2-D07B0E1ACDB5}">
            <xm:f>COUNTA(表紙!$O$11:$O$12,表紙!$O$14)=0</xm:f>
            <x14:dxf>
              <fill>
                <patternFill>
                  <bgColor theme="1" tint="0.499984740745262"/>
                </patternFill>
              </fill>
            </x14:dxf>
          </x14:cfRule>
          <xm:sqref>A56:F61</xm:sqref>
        </x14:conditionalFormatting>
        <x14:conditionalFormatting xmlns:xm="http://schemas.microsoft.com/office/excel/2006/main">
          <x14:cfRule type="expression" priority="12" id="{AB990390-EEAE-4FC5-BF48-37B20CF00D11}">
            <xm:f>表紙!$J$12=""</xm:f>
            <x14:dxf>
              <fill>
                <patternFill>
                  <bgColor theme="1" tint="0.499984740745262"/>
                </patternFill>
              </fill>
            </x14:dxf>
          </x14:cfRule>
          <xm:sqref>A62:F79</xm:sqref>
        </x14:conditionalFormatting>
        <x14:conditionalFormatting xmlns:xm="http://schemas.microsoft.com/office/excel/2006/main">
          <x14:cfRule type="expression" priority="9" id="{AAEA8BF3-CFC9-41D7-A805-AD0AB6E04F05}">
            <xm:f>COUNTA(表紙!$G$13:$H$13,表紙!$H$14)=0</xm:f>
            <x14:dxf>
              <fill>
                <patternFill>
                  <bgColor theme="1" tint="0.499984740745262"/>
                </patternFill>
              </fill>
            </x14:dxf>
          </x14:cfRule>
          <xm:sqref>A80:F97</xm:sqref>
        </x14:conditionalFormatting>
        <x14:conditionalFormatting xmlns:xm="http://schemas.microsoft.com/office/excel/2006/main">
          <x14:cfRule type="expression" priority="8" id="{EF837120-4478-4B1F-ABC6-8FD97C6769B1}">
            <xm:f>表紙!$I$14=""</xm:f>
            <x14:dxf>
              <fill>
                <patternFill>
                  <bgColor theme="1" tint="0.499984740745262"/>
                </patternFill>
              </fill>
            </x14:dxf>
          </x14:cfRule>
          <xm:sqref>A98:F115</xm:sqref>
        </x14:conditionalFormatting>
        <x14:conditionalFormatting xmlns:xm="http://schemas.microsoft.com/office/excel/2006/main">
          <x14:cfRule type="expression" priority="6" id="{33D4030C-E822-4689-8F7C-5BDE0212F9D6}">
            <xm:f>COUNTA(表紙!$P$14,表紙!$P$16)=0</xm:f>
            <x14:dxf>
              <fill>
                <patternFill>
                  <bgColor theme="1" tint="0.499984740745262"/>
                </patternFill>
              </fill>
            </x14:dxf>
          </x14:cfRule>
          <xm:sqref>A116:F122</xm:sqref>
        </x14:conditionalFormatting>
        <x14:conditionalFormatting xmlns:xm="http://schemas.microsoft.com/office/excel/2006/main">
          <x14:cfRule type="expression" priority="37" id="{FC8595EF-EA7E-4E82-AB7C-19162723797A}">
            <xm:f>AND($E$14="□",COUNTA(表紙!$K$10:$K$12,表紙!$K$14)&gt;0)</xm:f>
            <x14:dxf>
              <fill>
                <patternFill>
                  <bgColor rgb="FFFF0000"/>
                </patternFill>
              </fill>
            </x14:dxf>
          </x14:cfRule>
          <xm:sqref>E14</xm:sqref>
        </x14:conditionalFormatting>
        <x14:conditionalFormatting xmlns:xm="http://schemas.microsoft.com/office/excel/2006/main">
          <x14:cfRule type="expression" priority="36" id="{6F4642DC-AB54-45CF-9B4C-633918F338B9}">
            <xm:f>AND($E$15="□",COUNTA(表紙!$M$10:$M$12,表紙!$M$14)&gt;0)</xm:f>
            <x14:dxf>
              <fill>
                <patternFill>
                  <bgColor rgb="FFFF0000"/>
                </patternFill>
              </fill>
            </x14:dxf>
          </x14:cfRule>
          <xm:sqref>E15</xm:sqref>
        </x14:conditionalFormatting>
        <x14:conditionalFormatting xmlns:xm="http://schemas.microsoft.com/office/excel/2006/main">
          <x14:cfRule type="expression" priority="5" id="{35C75EBE-5651-4821-96A4-272879144341}">
            <xm:f>COUNTA(表紙!$C$10:$C$15)=0</xm:f>
            <x14:dxf>
              <fill>
                <patternFill>
                  <bgColor theme="1" tint="0.499984740745262"/>
                </patternFill>
              </fill>
            </x14:dxf>
          </x14:cfRule>
          <xm:sqref>E17</xm:sqref>
        </x14:conditionalFormatting>
        <x14:conditionalFormatting xmlns:xm="http://schemas.microsoft.com/office/excel/2006/main">
          <x14:cfRule type="expression" priority="20" id="{34763E54-6224-4D0D-B72C-5E0C805D35BF}">
            <xm:f>AND(E30="□",COUNTA(表紙!$C$10:$C$15,表紙!$D$10:$D$14,表紙!$K$10,表紙!$M$10,表紙!$K$11:$O$12,表紙!$K$14:$O$14,表紙!$E$14:$F$14)&gt;0)</xm:f>
            <x14:dxf>
              <fill>
                <patternFill>
                  <bgColor rgb="FFFF0000"/>
                </patternFill>
              </fill>
            </x14:dxf>
          </x14:cfRule>
          <xm:sqref>E30:E31</xm:sqref>
        </x14:conditionalFormatting>
        <x14:conditionalFormatting xmlns:xm="http://schemas.microsoft.com/office/excel/2006/main">
          <x14:cfRule type="expression" priority="18" id="{486D1201-DC8B-4851-A8F9-A69B70F51592}">
            <xm:f>AND(E39="□",COUNTA(表紙!$C$10:$C$15)&gt;0)</xm:f>
            <x14:dxf>
              <fill>
                <patternFill>
                  <bgColor rgb="FFFF0000"/>
                </patternFill>
              </fill>
            </x14:dxf>
          </x14:cfRule>
          <xm:sqref>E39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ACB6-04A3-4D4D-8EE6-8949EBE4F878}">
  <sheetPr>
    <pageSetUpPr fitToPage="1"/>
  </sheetPr>
  <dimension ref="A1:F49"/>
  <sheetViews>
    <sheetView showGridLines="0" view="pageBreakPreview" topLeftCell="A4" zoomScale="80" zoomScaleNormal="100" zoomScaleSheetLayoutView="80" workbookViewId="0">
      <selection activeCell="G8" sqref="G8"/>
    </sheetView>
  </sheetViews>
  <sheetFormatPr defaultColWidth="8.69921875" defaultRowHeight="17.399999999999999" x14ac:dyDescent="0.45"/>
  <cols>
    <col min="1" max="1" width="9.09765625" style="8" customWidth="1"/>
    <col min="2" max="2" width="3.69921875" style="6" customWidth="1"/>
    <col min="3" max="3" width="72" style="4" customWidth="1"/>
    <col min="4" max="4" width="12.09765625" style="4" customWidth="1"/>
    <col min="5" max="5" width="9.09765625" style="4" customWidth="1"/>
    <col min="6" max="6" width="72.19921875" style="4" customWidth="1"/>
    <col min="7" max="7" width="16.19921875" style="4" customWidth="1"/>
    <col min="8" max="16384" width="8.69921875" style="4"/>
  </cols>
  <sheetData>
    <row r="1" spans="1:6" s="27" customFormat="1" ht="54.6" customHeight="1" thickBot="1" x14ac:dyDescent="0.5">
      <c r="A1" s="134" t="s">
        <v>94</v>
      </c>
      <c r="B1" s="135"/>
      <c r="C1" s="135"/>
      <c r="D1" s="135"/>
      <c r="E1" s="135"/>
      <c r="F1" s="135"/>
    </row>
    <row r="2" spans="1:6" s="27" customFormat="1" ht="36" customHeight="1" x14ac:dyDescent="0.45">
      <c r="A2" s="86" t="s">
        <v>175</v>
      </c>
      <c r="B2" s="111" t="s">
        <v>24</v>
      </c>
      <c r="C2" s="112"/>
      <c r="D2" s="36" t="s">
        <v>30</v>
      </c>
      <c r="E2" s="85" t="s">
        <v>174</v>
      </c>
      <c r="F2" s="30" t="s">
        <v>91</v>
      </c>
    </row>
    <row r="3" spans="1:6" ht="53.4" customHeight="1" x14ac:dyDescent="0.45">
      <c r="A3" s="59" t="s">
        <v>80</v>
      </c>
      <c r="B3" s="24" t="s">
        <v>1</v>
      </c>
      <c r="C3" s="56" t="s">
        <v>66</v>
      </c>
      <c r="D3" s="40" t="s">
        <v>36</v>
      </c>
      <c r="E3" s="54" t="s">
        <v>80</v>
      </c>
      <c r="F3" s="37" t="s">
        <v>180</v>
      </c>
    </row>
    <row r="4" spans="1:6" ht="54.6" customHeight="1" x14ac:dyDescent="0.45">
      <c r="A4" s="60" t="s">
        <v>80</v>
      </c>
      <c r="B4" s="13" t="s">
        <v>2</v>
      </c>
      <c r="C4" s="55" t="s">
        <v>67</v>
      </c>
      <c r="D4" s="42" t="s">
        <v>36</v>
      </c>
      <c r="E4" s="52"/>
      <c r="F4" s="31" t="s">
        <v>133</v>
      </c>
    </row>
    <row r="5" spans="1:6" ht="27.6" customHeight="1" x14ac:dyDescent="0.45">
      <c r="A5" s="154" t="s">
        <v>80</v>
      </c>
      <c r="B5" s="128" t="s">
        <v>3</v>
      </c>
      <c r="C5" s="113" t="s">
        <v>114</v>
      </c>
      <c r="D5" s="114" t="s">
        <v>36</v>
      </c>
      <c r="E5" s="54" t="s">
        <v>80</v>
      </c>
      <c r="F5" s="65" t="s">
        <v>112</v>
      </c>
    </row>
    <row r="6" spans="1:6" ht="27.6" customHeight="1" thickBot="1" x14ac:dyDescent="0.5">
      <c r="A6" s="155"/>
      <c r="B6" s="144"/>
      <c r="C6" s="156"/>
      <c r="D6" s="157"/>
      <c r="E6" s="64" t="s">
        <v>80</v>
      </c>
      <c r="F6" s="48" t="s">
        <v>113</v>
      </c>
    </row>
    <row r="8" spans="1:6" ht="54.6" customHeight="1" thickBot="1" x14ac:dyDescent="0.5">
      <c r="A8" s="134" t="s">
        <v>95</v>
      </c>
      <c r="B8" s="135"/>
      <c r="C8" s="135"/>
      <c r="D8" s="135"/>
      <c r="E8" s="135"/>
      <c r="F8" s="135"/>
    </row>
    <row r="9" spans="1:6" ht="36" customHeight="1" x14ac:dyDescent="0.45">
      <c r="A9" s="86" t="s">
        <v>175</v>
      </c>
      <c r="B9" s="111" t="s">
        <v>24</v>
      </c>
      <c r="C9" s="112"/>
      <c r="D9" s="36" t="s">
        <v>30</v>
      </c>
      <c r="E9" s="85" t="s">
        <v>174</v>
      </c>
      <c r="F9" s="30" t="s">
        <v>91</v>
      </c>
    </row>
    <row r="10" spans="1:6" ht="55.2" customHeight="1" x14ac:dyDescent="0.45">
      <c r="A10" s="59" t="s">
        <v>80</v>
      </c>
      <c r="B10" s="24" t="s">
        <v>1</v>
      </c>
      <c r="C10" s="56" t="s">
        <v>69</v>
      </c>
      <c r="D10" s="40" t="s">
        <v>136</v>
      </c>
      <c r="E10" s="52"/>
      <c r="F10" s="80" t="s">
        <v>176</v>
      </c>
    </row>
    <row r="11" spans="1:6" ht="55.2" customHeight="1" thickBot="1" x14ac:dyDescent="0.5">
      <c r="A11" s="61" t="s">
        <v>80</v>
      </c>
      <c r="B11" s="35" t="s">
        <v>2</v>
      </c>
      <c r="C11" s="66" t="s">
        <v>70</v>
      </c>
      <c r="D11" s="67" t="s">
        <v>36</v>
      </c>
      <c r="E11" s="47"/>
      <c r="F11" s="81" t="s">
        <v>177</v>
      </c>
    </row>
    <row r="13" spans="1:6" ht="54" customHeight="1" thickBot="1" x14ac:dyDescent="0.5">
      <c r="A13" s="134" t="s">
        <v>96</v>
      </c>
      <c r="B13" s="135"/>
      <c r="C13" s="135"/>
      <c r="D13" s="135"/>
      <c r="E13" s="135"/>
      <c r="F13" s="135"/>
    </row>
    <row r="14" spans="1:6" ht="36" customHeight="1" x14ac:dyDescent="0.45">
      <c r="A14" s="86" t="s">
        <v>175</v>
      </c>
      <c r="B14" s="111" t="s">
        <v>24</v>
      </c>
      <c r="C14" s="112"/>
      <c r="D14" s="36" t="s">
        <v>30</v>
      </c>
      <c r="E14" s="85" t="s">
        <v>174</v>
      </c>
      <c r="F14" s="30" t="s">
        <v>91</v>
      </c>
    </row>
    <row r="15" spans="1:6" ht="55.95" customHeight="1" x14ac:dyDescent="0.45">
      <c r="A15" s="150" t="s">
        <v>80</v>
      </c>
      <c r="B15" s="136" t="s">
        <v>1</v>
      </c>
      <c r="C15" s="151" t="s">
        <v>68</v>
      </c>
      <c r="D15" s="133" t="s">
        <v>36</v>
      </c>
      <c r="E15" s="69" t="s">
        <v>80</v>
      </c>
      <c r="F15" s="75" t="s">
        <v>116</v>
      </c>
    </row>
    <row r="16" spans="1:6" ht="35.4" thickBot="1" x14ac:dyDescent="0.5">
      <c r="A16" s="143"/>
      <c r="B16" s="144"/>
      <c r="C16" s="146"/>
      <c r="D16" s="147"/>
      <c r="E16" s="64" t="s">
        <v>80</v>
      </c>
      <c r="F16" s="46" t="s">
        <v>115</v>
      </c>
    </row>
    <row r="18" spans="1:6" ht="55.2" customHeight="1" thickBot="1" x14ac:dyDescent="0.5">
      <c r="A18" s="134" t="s">
        <v>97</v>
      </c>
      <c r="B18" s="135"/>
      <c r="C18" s="135"/>
      <c r="D18" s="135"/>
      <c r="E18" s="135"/>
      <c r="F18" s="135"/>
    </row>
    <row r="19" spans="1:6" ht="36" customHeight="1" x14ac:dyDescent="0.45">
      <c r="A19" s="86" t="s">
        <v>175</v>
      </c>
      <c r="B19" s="111" t="s">
        <v>24</v>
      </c>
      <c r="C19" s="112"/>
      <c r="D19" s="36" t="s">
        <v>30</v>
      </c>
      <c r="E19" s="85" t="s">
        <v>174</v>
      </c>
      <c r="F19" s="30" t="s">
        <v>91</v>
      </c>
    </row>
    <row r="20" spans="1:6" ht="79.8" thickBot="1" x14ac:dyDescent="0.5">
      <c r="A20" s="63" t="s">
        <v>80</v>
      </c>
      <c r="B20" s="43" t="s">
        <v>1</v>
      </c>
      <c r="C20" s="57" t="s">
        <v>71</v>
      </c>
      <c r="D20" s="44" t="s">
        <v>137</v>
      </c>
      <c r="E20" s="47"/>
      <c r="F20" s="45" t="s">
        <v>90</v>
      </c>
    </row>
    <row r="22" spans="1:6" ht="55.2" customHeight="1" thickBot="1" x14ac:dyDescent="0.5">
      <c r="A22" s="134" t="s">
        <v>98</v>
      </c>
      <c r="B22" s="135"/>
      <c r="C22" s="135"/>
      <c r="D22" s="135"/>
      <c r="E22" s="135"/>
      <c r="F22" s="135"/>
    </row>
    <row r="23" spans="1:6" ht="36" customHeight="1" x14ac:dyDescent="0.45">
      <c r="A23" s="86" t="s">
        <v>175</v>
      </c>
      <c r="B23" s="111" t="s">
        <v>24</v>
      </c>
      <c r="C23" s="112"/>
      <c r="D23" s="36" t="s">
        <v>30</v>
      </c>
      <c r="E23" s="85" t="s">
        <v>174</v>
      </c>
      <c r="F23" s="30" t="s">
        <v>91</v>
      </c>
    </row>
    <row r="24" spans="1:6" ht="27.6" customHeight="1" x14ac:dyDescent="0.45">
      <c r="A24" s="150" t="s">
        <v>80</v>
      </c>
      <c r="B24" s="136" t="s">
        <v>19</v>
      </c>
      <c r="C24" s="151" t="s">
        <v>68</v>
      </c>
      <c r="D24" s="133" t="s">
        <v>36</v>
      </c>
      <c r="E24" s="69" t="s">
        <v>80</v>
      </c>
      <c r="F24" s="76" t="s">
        <v>119</v>
      </c>
    </row>
    <row r="25" spans="1:6" ht="27.6" customHeight="1" x14ac:dyDescent="0.45">
      <c r="A25" s="150"/>
      <c r="B25" s="132"/>
      <c r="C25" s="151"/>
      <c r="D25" s="133"/>
      <c r="E25" s="54" t="s">
        <v>80</v>
      </c>
      <c r="F25" s="77" t="s">
        <v>118</v>
      </c>
    </row>
    <row r="26" spans="1:6" ht="27.6" customHeight="1" thickBot="1" x14ac:dyDescent="0.5">
      <c r="A26" s="143"/>
      <c r="B26" s="144"/>
      <c r="C26" s="146"/>
      <c r="D26" s="147"/>
      <c r="E26" s="64" t="s">
        <v>80</v>
      </c>
      <c r="F26" s="46" t="s">
        <v>117</v>
      </c>
    </row>
    <row r="28" spans="1:6" ht="55.2" customHeight="1" thickBot="1" x14ac:dyDescent="0.5">
      <c r="A28" s="134" t="s">
        <v>99</v>
      </c>
      <c r="B28" s="135"/>
      <c r="C28" s="135"/>
      <c r="D28" s="135"/>
      <c r="E28" s="135"/>
      <c r="F28" s="135"/>
    </row>
    <row r="29" spans="1:6" ht="36" customHeight="1" x14ac:dyDescent="0.45">
      <c r="A29" s="86" t="s">
        <v>175</v>
      </c>
      <c r="B29" s="111" t="s">
        <v>24</v>
      </c>
      <c r="C29" s="112"/>
      <c r="D29" s="36" t="s">
        <v>30</v>
      </c>
      <c r="E29" s="85" t="s">
        <v>174</v>
      </c>
      <c r="F29" s="30" t="s">
        <v>91</v>
      </c>
    </row>
    <row r="30" spans="1:6" ht="162.6" customHeight="1" x14ac:dyDescent="0.45">
      <c r="A30" s="141" t="s">
        <v>80</v>
      </c>
      <c r="B30" s="136" t="s">
        <v>1</v>
      </c>
      <c r="C30" s="145" t="s">
        <v>68</v>
      </c>
      <c r="D30" s="137" t="s">
        <v>36</v>
      </c>
      <c r="E30" s="69" t="s">
        <v>80</v>
      </c>
      <c r="F30" s="75" t="s">
        <v>138</v>
      </c>
    </row>
    <row r="31" spans="1:6" ht="72.599999999999994" customHeight="1" thickBot="1" x14ac:dyDescent="0.5">
      <c r="A31" s="143"/>
      <c r="B31" s="144"/>
      <c r="C31" s="146"/>
      <c r="D31" s="147"/>
      <c r="E31" s="64" t="s">
        <v>80</v>
      </c>
      <c r="F31" s="46" t="s">
        <v>139</v>
      </c>
    </row>
    <row r="33" spans="1:6" ht="55.2" customHeight="1" thickBot="1" x14ac:dyDescent="0.5">
      <c r="A33" s="134" t="s">
        <v>100</v>
      </c>
      <c r="B33" s="135"/>
      <c r="C33" s="135"/>
      <c r="D33" s="135"/>
      <c r="E33" s="135"/>
      <c r="F33" s="135"/>
    </row>
    <row r="34" spans="1:6" ht="35.4" customHeight="1" x14ac:dyDescent="0.45">
      <c r="A34" s="70" t="s">
        <v>9</v>
      </c>
      <c r="B34" s="152" t="s">
        <v>24</v>
      </c>
      <c r="C34" s="153"/>
      <c r="D34" s="71" t="s">
        <v>30</v>
      </c>
      <c r="E34" s="62" t="s">
        <v>9</v>
      </c>
      <c r="F34" s="72" t="s">
        <v>10</v>
      </c>
    </row>
    <row r="35" spans="1:6" ht="27" customHeight="1" x14ac:dyDescent="0.45">
      <c r="A35" s="150" t="s">
        <v>80</v>
      </c>
      <c r="B35" s="136" t="s">
        <v>1</v>
      </c>
      <c r="C35" s="151" t="s">
        <v>121</v>
      </c>
      <c r="D35" s="133" t="s">
        <v>36</v>
      </c>
      <c r="E35" s="69" t="s">
        <v>80</v>
      </c>
      <c r="F35" s="76" t="s">
        <v>122</v>
      </c>
    </row>
    <row r="36" spans="1:6" ht="27.6" customHeight="1" thickBot="1" x14ac:dyDescent="0.5">
      <c r="A36" s="143"/>
      <c r="B36" s="144"/>
      <c r="C36" s="146"/>
      <c r="D36" s="147"/>
      <c r="E36" s="64" t="s">
        <v>80</v>
      </c>
      <c r="F36" s="46" t="s">
        <v>120</v>
      </c>
    </row>
    <row r="38" spans="1:6" ht="54" customHeight="1" thickBot="1" x14ac:dyDescent="0.5">
      <c r="A38" s="134" t="s">
        <v>101</v>
      </c>
      <c r="B38" s="135"/>
      <c r="C38" s="135"/>
      <c r="D38" s="135"/>
      <c r="E38" s="135"/>
      <c r="F38" s="135"/>
    </row>
    <row r="39" spans="1:6" ht="36" customHeight="1" x14ac:dyDescent="0.45">
      <c r="A39" s="39" t="s">
        <v>9</v>
      </c>
      <c r="B39" s="148" t="s">
        <v>24</v>
      </c>
      <c r="C39" s="149"/>
      <c r="D39" s="41" t="s">
        <v>30</v>
      </c>
      <c r="E39" s="62" t="s">
        <v>9</v>
      </c>
      <c r="F39" s="72" t="s">
        <v>10</v>
      </c>
    </row>
    <row r="40" spans="1:6" ht="27" customHeight="1" x14ac:dyDescent="0.45">
      <c r="A40" s="141" t="s">
        <v>80</v>
      </c>
      <c r="B40" s="136" t="s">
        <v>1</v>
      </c>
      <c r="C40" s="140" t="s">
        <v>121</v>
      </c>
      <c r="D40" s="137" t="s">
        <v>36</v>
      </c>
      <c r="E40" s="54" t="s">
        <v>80</v>
      </c>
      <c r="F40" s="73" t="s">
        <v>122</v>
      </c>
    </row>
    <row r="41" spans="1:6" ht="27" customHeight="1" x14ac:dyDescent="0.45">
      <c r="A41" s="142"/>
      <c r="B41" s="129"/>
      <c r="C41" s="116"/>
      <c r="D41" s="131"/>
      <c r="E41" s="54" t="s">
        <v>80</v>
      </c>
      <c r="F41" s="33" t="s">
        <v>120</v>
      </c>
    </row>
    <row r="42" spans="1:6" ht="52.8" thickBot="1" x14ac:dyDescent="0.5">
      <c r="A42" s="61" t="s">
        <v>80</v>
      </c>
      <c r="B42" s="51" t="s">
        <v>2</v>
      </c>
      <c r="C42" s="88" t="s">
        <v>68</v>
      </c>
      <c r="D42" s="68" t="s">
        <v>36</v>
      </c>
      <c r="E42" s="64" t="s">
        <v>80</v>
      </c>
      <c r="F42" s="46" t="s">
        <v>123</v>
      </c>
    </row>
    <row r="44" spans="1:6" ht="32.4" thickBot="1" x14ac:dyDescent="0.5">
      <c r="A44" s="118" t="s">
        <v>104</v>
      </c>
      <c r="B44" s="119"/>
      <c r="C44" s="119"/>
      <c r="D44" s="119"/>
      <c r="E44" s="119"/>
      <c r="F44" s="119"/>
    </row>
    <row r="45" spans="1:6" ht="34.799999999999997" x14ac:dyDescent="0.45">
      <c r="A45" s="96" t="s">
        <v>175</v>
      </c>
      <c r="B45" s="120" t="s">
        <v>24</v>
      </c>
      <c r="C45" s="112"/>
      <c r="D45" s="97" t="s">
        <v>30</v>
      </c>
      <c r="E45" s="98" t="s">
        <v>174</v>
      </c>
      <c r="F45" s="99" t="s">
        <v>91</v>
      </c>
    </row>
    <row r="46" spans="1:6" ht="26.4" x14ac:dyDescent="0.45">
      <c r="A46" s="103" t="s">
        <v>80</v>
      </c>
      <c r="B46" s="105" t="s">
        <v>1</v>
      </c>
      <c r="C46" s="106" t="s">
        <v>53</v>
      </c>
      <c r="D46" s="107" t="s">
        <v>54</v>
      </c>
      <c r="E46" s="100"/>
      <c r="F46" s="109" t="s">
        <v>90</v>
      </c>
    </row>
    <row r="47" spans="1:6" x14ac:dyDescent="0.45">
      <c r="A47" s="138" t="s">
        <v>80</v>
      </c>
      <c r="B47" s="121" t="s">
        <v>2</v>
      </c>
      <c r="C47" s="123" t="s">
        <v>78</v>
      </c>
      <c r="D47" s="125" t="s">
        <v>36</v>
      </c>
      <c r="E47" s="101" t="s">
        <v>80</v>
      </c>
      <c r="F47" s="104" t="s">
        <v>148</v>
      </c>
    </row>
    <row r="48" spans="1:6" x14ac:dyDescent="0.45">
      <c r="A48" s="138"/>
      <c r="B48" s="121"/>
      <c r="C48" s="123"/>
      <c r="D48" s="125"/>
      <c r="E48" s="101" t="s">
        <v>80</v>
      </c>
      <c r="F48" s="104" t="s">
        <v>149</v>
      </c>
    </row>
    <row r="49" spans="1:6" ht="18" thickBot="1" x14ac:dyDescent="0.5">
      <c r="A49" s="139"/>
      <c r="B49" s="122"/>
      <c r="C49" s="124"/>
      <c r="D49" s="126"/>
      <c r="E49" s="102" t="s">
        <v>80</v>
      </c>
      <c r="F49" s="108" t="s">
        <v>150</v>
      </c>
    </row>
  </sheetData>
  <mergeCells count="46">
    <mergeCell ref="A13:F13"/>
    <mergeCell ref="B14:C14"/>
    <mergeCell ref="B9:C9"/>
    <mergeCell ref="A1:F1"/>
    <mergeCell ref="B2:C2"/>
    <mergeCell ref="A8:F8"/>
    <mergeCell ref="A5:A6"/>
    <mergeCell ref="C5:C6"/>
    <mergeCell ref="B5:B6"/>
    <mergeCell ref="D5:D6"/>
    <mergeCell ref="D15:D16"/>
    <mergeCell ref="C15:C16"/>
    <mergeCell ref="B15:B16"/>
    <mergeCell ref="A15:A16"/>
    <mergeCell ref="A38:F38"/>
    <mergeCell ref="A33:F33"/>
    <mergeCell ref="B34:C34"/>
    <mergeCell ref="A28:F28"/>
    <mergeCell ref="B29:C29"/>
    <mergeCell ref="A22:F22"/>
    <mergeCell ref="B23:C23"/>
    <mergeCell ref="A18:F18"/>
    <mergeCell ref="B19:C19"/>
    <mergeCell ref="A24:A26"/>
    <mergeCell ref="C24:C26"/>
    <mergeCell ref="B24:B26"/>
    <mergeCell ref="D24:D26"/>
    <mergeCell ref="A35:A36"/>
    <mergeCell ref="B35:B36"/>
    <mergeCell ref="C35:C36"/>
    <mergeCell ref="D35:D36"/>
    <mergeCell ref="D40:D41"/>
    <mergeCell ref="C40:C41"/>
    <mergeCell ref="B40:B41"/>
    <mergeCell ref="A40:A41"/>
    <mergeCell ref="A30:A31"/>
    <mergeCell ref="B30:B31"/>
    <mergeCell ref="C30:C31"/>
    <mergeCell ref="D30:D31"/>
    <mergeCell ref="B39:C39"/>
    <mergeCell ref="A44:F44"/>
    <mergeCell ref="B45:C45"/>
    <mergeCell ref="A47:A49"/>
    <mergeCell ref="B47:B49"/>
    <mergeCell ref="C47:C49"/>
    <mergeCell ref="D47:D49"/>
  </mergeCells>
  <phoneticPr fontId="1"/>
  <dataValidations count="2">
    <dataValidation type="list" allowBlank="1" showInputMessage="1" showErrorMessage="1" sqref="A5 A47" xr:uid="{AF99DBDD-0F48-49FC-BD9E-D51C585F4BF4}">
      <formula1>"提出済,不要"</formula1>
    </dataValidation>
    <dataValidation type="list" allowBlank="1" showInputMessage="1" showErrorMessage="1" sqref="A3:A4 A15 A20 A24 A30 A35 E40:E42 A40 E15:E16 E5:E6 E30:E31 E35:E36 E24:E26 A10:A11 A42 E3 A46 E47:E49" xr:uid="{4A5DEA67-7FC3-46BC-86E6-B837721D6F93}">
      <formula1>"□,■"</formula1>
    </dataValidation>
  </dataValidations>
  <pageMargins left="0.70866141732283472" right="0.70866141732283472" top="0.55118110236220474" bottom="0.35433070866141736" header="0.31496062992125984" footer="0.31496062992125984"/>
  <pageSetup paperSize="9" scale="38" orientation="portrait" r:id="rId1"/>
  <extLst>
    <ext xmlns:x14="http://schemas.microsoft.com/office/spreadsheetml/2009/9/main" uri="{78C0D931-6437-407d-A8EE-F0AAD7539E65}">
      <x14:conditionalFormattings>
        <x14:conditionalFormatting xmlns:xm="http://schemas.microsoft.com/office/excel/2006/main">
          <x14:cfRule type="expression" priority="21" id="{3DE004BD-1F5A-415B-8FBA-7F70AA698538}">
            <xm:f>AND(A3="□",COUNTA(表紙!$C$10:$C$15)&gt;0)</xm:f>
            <x14:dxf>
              <fill>
                <patternFill>
                  <bgColor rgb="FFFF0000"/>
                </patternFill>
              </fill>
            </x14:dxf>
          </x14:cfRule>
          <xm:sqref>A3 E3 A5 E5:E6</xm:sqref>
        </x14:conditionalFormatting>
        <x14:conditionalFormatting xmlns:xm="http://schemas.microsoft.com/office/excel/2006/main">
          <x14:cfRule type="expression" priority="20" id="{99D312D2-B3E0-4E61-9EC7-1EB1591454F4}">
            <xm:f>AND($A$4="□",COUNTA(表紙!$C$10:$C$15)&gt;0,COUNTA(表紙!$D$10:$D$14,表紙!$F$14)&gt;0)</xm:f>
            <x14:dxf>
              <fill>
                <patternFill>
                  <bgColor rgb="FFFF0000"/>
                </patternFill>
              </fill>
            </x14:dxf>
          </x14:cfRule>
          <xm:sqref>A4</xm:sqref>
        </x14:conditionalFormatting>
        <x14:conditionalFormatting xmlns:xm="http://schemas.microsoft.com/office/excel/2006/main">
          <x14:cfRule type="expression" priority="18" id="{396E0D0C-7F0E-45F4-8F9A-D7AF70C32D47}">
            <xm:f>AND(A10="□",COUNTA(表紙!$D$10:$D$14)&gt;0)</xm:f>
            <x14:dxf>
              <fill>
                <patternFill>
                  <bgColor rgb="FFFF0000"/>
                </patternFill>
              </fill>
            </x14:dxf>
          </x14:cfRule>
          <xm:sqref>A10:A11</xm:sqref>
        </x14:conditionalFormatting>
        <x14:conditionalFormatting xmlns:xm="http://schemas.microsoft.com/office/excel/2006/main">
          <x14:cfRule type="expression" priority="17" id="{71F0B9FD-458E-416D-8B70-5A1AC5CDC124}">
            <xm:f>AND(A15="□",表紙!$E$14&lt;&gt;"")</xm:f>
            <x14:dxf>
              <fill>
                <patternFill>
                  <bgColor rgb="FFFF0000"/>
                </patternFill>
              </fill>
            </x14:dxf>
          </x14:cfRule>
          <xm:sqref>A15:A16 E15:E16</xm:sqref>
        </x14:conditionalFormatting>
        <x14:conditionalFormatting xmlns:xm="http://schemas.microsoft.com/office/excel/2006/main">
          <x14:cfRule type="expression" priority="16" id="{D8685686-B454-4108-9DBB-AE15FE847947}">
            <xm:f>AND(A20="□",表紙!$F$14&lt;&gt;"")</xm:f>
            <x14:dxf>
              <fill>
                <patternFill>
                  <bgColor rgb="FFFF0000"/>
                </patternFill>
              </fill>
            </x14:dxf>
          </x14:cfRule>
          <xm:sqref>A20</xm:sqref>
        </x14:conditionalFormatting>
        <x14:conditionalFormatting xmlns:xm="http://schemas.microsoft.com/office/excel/2006/main">
          <x14:cfRule type="expression" priority="15" id="{795753D3-80C5-4425-90A2-CB4710BC1C41}">
            <xm:f>AND(A24="□",COUNTA(表紙!$L$11:$L$12,表紙!$L$14)&gt;0)</xm:f>
            <x14:dxf>
              <fill>
                <patternFill>
                  <bgColor rgb="FFFF0000"/>
                </patternFill>
              </fill>
            </x14:dxf>
          </x14:cfRule>
          <xm:sqref>A24:A26 E24:E26</xm:sqref>
        </x14:conditionalFormatting>
        <x14:conditionalFormatting xmlns:xm="http://schemas.microsoft.com/office/excel/2006/main">
          <x14:cfRule type="expression" priority="12" id="{EFC05F87-AA64-46F7-8BA2-F5013C5228A1}">
            <xm:f>ADN(A35="□",COUNTA(表紙!$N$11:$N$12,表紙!$N$14)&gt;0)</xm:f>
            <x14:dxf>
              <fill>
                <patternFill>
                  <bgColor rgb="FFFF0000"/>
                </patternFill>
              </fill>
            </x14:dxf>
          </x14:cfRule>
          <xm:sqref>A35:A36 E35:E36</xm:sqref>
        </x14:conditionalFormatting>
        <x14:conditionalFormatting xmlns:xm="http://schemas.microsoft.com/office/excel/2006/main">
          <x14:cfRule type="expression" priority="11" id="{15C0F0E6-2B6E-4381-AD9F-31A578D6C68F}">
            <xm:f>AND(A40="□",COUNTA(表紙!$O$11:$O$12,表紙!$O$14)&gt;0)</xm:f>
            <x14:dxf>
              <fill>
                <patternFill>
                  <bgColor rgb="FFFF0000"/>
                </patternFill>
              </fill>
            </x14:dxf>
          </x14:cfRule>
          <xm:sqref>A40:A42 E40:E42</xm:sqref>
        </x14:conditionalFormatting>
        <x14:conditionalFormatting xmlns:xm="http://schemas.microsoft.com/office/excel/2006/main">
          <x14:cfRule type="expression" priority="2" id="{55A56026-5F1D-4C45-8983-235034A99E53}">
            <xm:f>AND(A46="□",COUNTA(表紙!$P$14,表紙!$P$16)&gt;0)</xm:f>
            <x14:dxf>
              <fill>
                <patternFill>
                  <bgColor rgb="FFFF0000"/>
                </patternFill>
              </fill>
            </x14:dxf>
          </x14:cfRule>
          <xm:sqref>A46:A49 E47:E49</xm:sqref>
        </x14:conditionalFormatting>
        <x14:conditionalFormatting xmlns:xm="http://schemas.microsoft.com/office/excel/2006/main">
          <x14:cfRule type="expression" priority="10" id="{F5BDFD6A-7E98-46BC-A3F2-95496C61B301}">
            <xm:f>COUNTA(表紙!$C$10:$C$15)=0</xm:f>
            <x14:dxf>
              <fill>
                <patternFill>
                  <bgColor theme="1" tint="0.499984740745262"/>
                </patternFill>
              </fill>
            </x14:dxf>
          </x14:cfRule>
          <xm:sqref>A1:F7</xm:sqref>
        </x14:conditionalFormatting>
        <x14:conditionalFormatting xmlns:xm="http://schemas.microsoft.com/office/excel/2006/main">
          <x14:cfRule type="expression" priority="9" id="{9607A06A-AA2F-4651-A644-DCA5C6AC29A1}">
            <xm:f>COUNTA(表紙!$D$10:$D$14)=0</xm:f>
            <x14:dxf>
              <fill>
                <patternFill>
                  <bgColor theme="1" tint="0.499984740745262"/>
                </patternFill>
              </fill>
            </x14:dxf>
          </x14:cfRule>
          <xm:sqref>A8:F12</xm:sqref>
        </x14:conditionalFormatting>
        <x14:conditionalFormatting xmlns:xm="http://schemas.microsoft.com/office/excel/2006/main">
          <x14:cfRule type="expression" priority="8" id="{2C2BE27F-A0E1-4F7C-A4B5-FDDC6688C477}">
            <xm:f>表紙!$E$14=""</xm:f>
            <x14:dxf>
              <fill>
                <patternFill>
                  <bgColor theme="1" tint="0.499984740745262"/>
                </patternFill>
              </fill>
            </x14:dxf>
          </x14:cfRule>
          <xm:sqref>A13:F17</xm:sqref>
        </x14:conditionalFormatting>
        <x14:conditionalFormatting xmlns:xm="http://schemas.microsoft.com/office/excel/2006/main">
          <x14:cfRule type="expression" priority="7" id="{8D5E188B-ED7D-4876-8E8C-F1DEE892752E}">
            <xm:f>表紙!$F$14=""</xm:f>
            <x14:dxf>
              <fill>
                <patternFill>
                  <bgColor theme="1" tint="0.499984740745262"/>
                </patternFill>
              </fill>
            </x14:dxf>
          </x14:cfRule>
          <xm:sqref>A18:F21</xm:sqref>
        </x14:conditionalFormatting>
        <x14:conditionalFormatting xmlns:xm="http://schemas.microsoft.com/office/excel/2006/main">
          <x14:cfRule type="expression" priority="6" id="{0B4CF7C0-33A8-4FD1-8B9D-EFAA8D1942C5}">
            <xm:f>COUNTA(表紙!$L$11:$L$12,表紙!$L$14)=0</xm:f>
            <x14:dxf>
              <fill>
                <patternFill>
                  <bgColor theme="1" tint="0.499984740745262"/>
                </patternFill>
              </fill>
            </x14:dxf>
          </x14:cfRule>
          <xm:sqref>A22:F27</xm:sqref>
        </x14:conditionalFormatting>
        <x14:conditionalFormatting xmlns:xm="http://schemas.microsoft.com/office/excel/2006/main">
          <x14:cfRule type="expression" priority="5" id="{F22B8DE5-0579-4F56-BA03-CD02D53D4657}">
            <xm:f>COUNTA(表紙!$M$10:$M$12,表紙!$M$14)=0</xm:f>
            <x14:dxf>
              <fill>
                <patternFill>
                  <bgColor theme="1" tint="0.499984740745262"/>
                </patternFill>
              </fill>
            </x14:dxf>
          </x14:cfRule>
          <xm:sqref>A28:F32</xm:sqref>
        </x14:conditionalFormatting>
        <x14:conditionalFormatting xmlns:xm="http://schemas.microsoft.com/office/excel/2006/main">
          <x14:cfRule type="expression" priority="4" id="{8E4928D5-1C13-4FA0-9F1B-10E1FB6E58B7}">
            <xm:f>COUNTA(表紙!$N$11:$N$12,表紙!$N$14)=0</xm:f>
            <x14:dxf>
              <fill>
                <patternFill>
                  <bgColor theme="1" tint="0.499984740745262"/>
                </patternFill>
              </fill>
            </x14:dxf>
          </x14:cfRule>
          <xm:sqref>A33:F37</xm:sqref>
        </x14:conditionalFormatting>
        <x14:conditionalFormatting xmlns:xm="http://schemas.microsoft.com/office/excel/2006/main">
          <x14:cfRule type="expression" priority="3" id="{06C767EA-B2D5-4AAC-88A4-0CC7BC49BD14}">
            <xm:f>COUNTA(表紙!$O$11:$O$12,表紙!$O$14)=0</xm:f>
            <x14:dxf>
              <fill>
                <patternFill>
                  <bgColor theme="1" tint="0.499984740745262"/>
                </patternFill>
              </fill>
            </x14:dxf>
          </x14:cfRule>
          <xm:sqref>A38:F43</xm:sqref>
        </x14:conditionalFormatting>
        <x14:conditionalFormatting xmlns:xm="http://schemas.microsoft.com/office/excel/2006/main">
          <x14:cfRule type="expression" priority="1" id="{1EF05473-484B-4483-989A-D189A13A75BD}">
            <xm:f>COUNTA(表紙!$P$14,表紙!$P$16)=0</xm:f>
            <x14:dxf>
              <fill>
                <patternFill>
                  <bgColor theme="1" tint="0.499984740745262"/>
                </patternFill>
              </fill>
            </x14:dxf>
          </x14:cfRule>
          <xm:sqref>A44:F50</xm:sqref>
        </x14:conditionalFormatting>
        <x14:conditionalFormatting xmlns:xm="http://schemas.microsoft.com/office/excel/2006/main">
          <x14:cfRule type="expression" priority="14" id="{6B47C3ED-B0B4-41E3-8D42-9EAFFB8D6811}">
            <xm:f>AND(A30="□",COUNTA(表紙!$M$10:$M$12,$M$25)&gt;0)</xm:f>
            <x14:dxf>
              <fill>
                <patternFill>
                  <bgColor rgb="FFFF0000"/>
                </patternFill>
              </fill>
            </x14:dxf>
          </x14:cfRule>
          <xm:sqref>E30 A30:A31</xm:sqref>
        </x14:conditionalFormatting>
        <x14:conditionalFormatting xmlns:xm="http://schemas.microsoft.com/office/excel/2006/main">
          <x14:cfRule type="expression" priority="13" id="{2DD91758-7B33-441B-A2A6-BE625697A2C0}">
            <xm:f>AND($E$31="□",OR(COUNTIF(表紙!$M$10:$M$14,"PPA")&gt;0,COUNTIF($M$21:$M$25,"リース")&gt;0))</xm:f>
            <x14:dxf>
              <fill>
                <patternFill>
                  <bgColor rgb="FFFF0000"/>
                </patternFill>
              </fill>
            </x14:dxf>
          </x14:cfRule>
          <xm:sqref>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62EF-B38C-4B5F-9A5D-674B79A6FD19}">
  <dimension ref="A1:I17"/>
  <sheetViews>
    <sheetView view="pageBreakPreview" zoomScale="85" zoomScaleNormal="100" zoomScaleSheetLayoutView="85" workbookViewId="0">
      <selection sqref="A1:F1"/>
    </sheetView>
  </sheetViews>
  <sheetFormatPr defaultColWidth="8.69921875" defaultRowHeight="17.399999999999999" x14ac:dyDescent="0.45"/>
  <cols>
    <col min="1" max="1" width="9" style="7" customWidth="1"/>
    <col min="2" max="2" width="3.69921875" style="2" customWidth="1"/>
    <col min="3" max="3" width="72.09765625" style="1" customWidth="1"/>
    <col min="4" max="4" width="12" style="1" customWidth="1"/>
    <col min="5" max="5" width="8.8984375" style="1" customWidth="1"/>
    <col min="6" max="6" width="72" style="1" customWidth="1"/>
    <col min="7" max="7" width="16.19921875" style="1" customWidth="1"/>
    <col min="8" max="16384" width="8.69921875" style="1"/>
  </cols>
  <sheetData>
    <row r="1" spans="1:9" s="28" customFormat="1" ht="53.4" customHeight="1" thickBot="1" x14ac:dyDescent="0.5">
      <c r="A1" s="110" t="s">
        <v>151</v>
      </c>
      <c r="B1" s="110"/>
      <c r="C1" s="110"/>
      <c r="D1" s="110"/>
      <c r="E1" s="110"/>
      <c r="F1" s="110"/>
    </row>
    <row r="2" spans="1:9" s="28" customFormat="1" ht="36" customHeight="1" x14ac:dyDescent="0.45">
      <c r="A2" s="86" t="s">
        <v>175</v>
      </c>
      <c r="B2" s="111" t="s">
        <v>24</v>
      </c>
      <c r="C2" s="112"/>
      <c r="D2" s="36" t="s">
        <v>30</v>
      </c>
      <c r="E2" s="85" t="s">
        <v>174</v>
      </c>
      <c r="F2" s="30" t="s">
        <v>91</v>
      </c>
    </row>
    <row r="3" spans="1:9" ht="35.4" customHeight="1" x14ac:dyDescent="0.45">
      <c r="A3" s="170" t="s">
        <v>80</v>
      </c>
      <c r="B3" s="172" t="s">
        <v>1</v>
      </c>
      <c r="C3" s="169" t="s">
        <v>153</v>
      </c>
      <c r="D3" s="174" t="s">
        <v>35</v>
      </c>
      <c r="E3" s="58" t="s">
        <v>80</v>
      </c>
      <c r="F3" s="84" t="s">
        <v>106</v>
      </c>
    </row>
    <row r="4" spans="1:9" ht="35.4" customHeight="1" x14ac:dyDescent="0.45">
      <c r="A4" s="171"/>
      <c r="B4" s="173"/>
      <c r="C4" s="166"/>
      <c r="D4" s="175"/>
      <c r="E4" s="54" t="s">
        <v>80</v>
      </c>
      <c r="F4" s="31" t="s">
        <v>152</v>
      </c>
    </row>
    <row r="5" spans="1:9" ht="35.4" customHeight="1" x14ac:dyDescent="0.45">
      <c r="A5" s="60" t="s">
        <v>80</v>
      </c>
      <c r="B5" s="13" t="s">
        <v>2</v>
      </c>
      <c r="C5" s="92" t="s">
        <v>154</v>
      </c>
      <c r="D5" s="93" t="s">
        <v>64</v>
      </c>
      <c r="E5" s="52"/>
      <c r="F5" s="82" t="s">
        <v>157</v>
      </c>
    </row>
    <row r="6" spans="1:9" ht="35.4" customHeight="1" x14ac:dyDescent="0.45">
      <c r="A6" s="60" t="s">
        <v>80</v>
      </c>
      <c r="B6" s="13" t="s">
        <v>3</v>
      </c>
      <c r="C6" s="92" t="s">
        <v>155</v>
      </c>
      <c r="D6" s="93" t="s">
        <v>156</v>
      </c>
      <c r="E6" s="52"/>
      <c r="F6" s="32" t="s">
        <v>90</v>
      </c>
    </row>
    <row r="7" spans="1:9" ht="27" customHeight="1" x14ac:dyDescent="0.45">
      <c r="A7" s="158" t="s">
        <v>80</v>
      </c>
      <c r="B7" s="160" t="s">
        <v>4</v>
      </c>
      <c r="C7" s="127" t="s">
        <v>158</v>
      </c>
      <c r="D7" s="164" t="s">
        <v>35</v>
      </c>
      <c r="E7" s="54" t="s">
        <v>80</v>
      </c>
      <c r="F7" s="31" t="s">
        <v>159</v>
      </c>
      <c r="I7" s="53"/>
    </row>
    <row r="8" spans="1:9" ht="27" customHeight="1" x14ac:dyDescent="0.45">
      <c r="A8" s="158"/>
      <c r="B8" s="160"/>
      <c r="C8" s="168"/>
      <c r="D8" s="164"/>
      <c r="E8" s="54" t="s">
        <v>80</v>
      </c>
      <c r="F8" s="31" t="s">
        <v>160</v>
      </c>
      <c r="I8" s="53"/>
    </row>
    <row r="9" spans="1:9" s="4" customFormat="1" ht="36" customHeight="1" x14ac:dyDescent="0.45">
      <c r="A9" s="94" t="s">
        <v>80</v>
      </c>
      <c r="B9" s="87" t="s">
        <v>5</v>
      </c>
      <c r="C9" s="92" t="s">
        <v>161</v>
      </c>
      <c r="D9" s="42" t="s">
        <v>36</v>
      </c>
      <c r="E9" s="54" t="s">
        <v>80</v>
      </c>
      <c r="F9" s="32" t="s">
        <v>162</v>
      </c>
    </row>
    <row r="10" spans="1:9" s="4" customFormat="1" ht="27.6" customHeight="1" x14ac:dyDescent="0.45">
      <c r="A10" s="158" t="s">
        <v>80</v>
      </c>
      <c r="B10" s="160" t="s">
        <v>6</v>
      </c>
      <c r="C10" s="166" t="s">
        <v>55</v>
      </c>
      <c r="D10" s="167" t="s">
        <v>38</v>
      </c>
      <c r="E10" s="54" t="s">
        <v>80</v>
      </c>
      <c r="F10" s="32" t="s">
        <v>163</v>
      </c>
    </row>
    <row r="11" spans="1:9" s="4" customFormat="1" ht="36" customHeight="1" x14ac:dyDescent="0.45">
      <c r="A11" s="158"/>
      <c r="B11" s="160"/>
      <c r="C11" s="166"/>
      <c r="D11" s="167"/>
      <c r="E11" s="54" t="s">
        <v>80</v>
      </c>
      <c r="F11" s="32" t="s">
        <v>105</v>
      </c>
    </row>
    <row r="12" spans="1:9" s="4" customFormat="1" ht="27" customHeight="1" x14ac:dyDescent="0.45">
      <c r="A12" s="158"/>
      <c r="B12" s="160"/>
      <c r="C12" s="166"/>
      <c r="D12" s="167"/>
      <c r="E12" s="54" t="s">
        <v>80</v>
      </c>
      <c r="F12" s="32" t="s">
        <v>181</v>
      </c>
    </row>
    <row r="13" spans="1:9" s="4" customFormat="1" ht="27" customHeight="1" x14ac:dyDescent="0.45">
      <c r="A13" s="158"/>
      <c r="B13" s="160"/>
      <c r="C13" s="166"/>
      <c r="D13" s="167"/>
      <c r="E13" s="54" t="s">
        <v>80</v>
      </c>
      <c r="F13" s="32" t="s">
        <v>85</v>
      </c>
    </row>
    <row r="14" spans="1:9" s="4" customFormat="1" ht="35.4" customHeight="1" x14ac:dyDescent="0.45">
      <c r="A14" s="158"/>
      <c r="B14" s="160"/>
      <c r="C14" s="166"/>
      <c r="D14" s="167"/>
      <c r="E14" s="54" t="s">
        <v>80</v>
      </c>
      <c r="F14" s="32" t="s">
        <v>164</v>
      </c>
    </row>
    <row r="15" spans="1:9" s="4" customFormat="1" ht="35.4" customHeight="1" x14ac:dyDescent="0.45">
      <c r="A15" s="158"/>
      <c r="B15" s="160"/>
      <c r="C15" s="166"/>
      <c r="D15" s="167"/>
      <c r="E15" s="54" t="s">
        <v>80</v>
      </c>
      <c r="F15" s="32" t="s">
        <v>165</v>
      </c>
    </row>
    <row r="16" spans="1:9" ht="27" customHeight="1" x14ac:dyDescent="0.45">
      <c r="A16" s="158" t="s">
        <v>80</v>
      </c>
      <c r="B16" s="160" t="s">
        <v>7</v>
      </c>
      <c r="C16" s="162" t="s">
        <v>166</v>
      </c>
      <c r="D16" s="164" t="s">
        <v>79</v>
      </c>
      <c r="E16" s="54" t="s">
        <v>80</v>
      </c>
      <c r="F16" s="31" t="s">
        <v>167</v>
      </c>
    </row>
    <row r="17" spans="1:6" ht="27" customHeight="1" thickBot="1" x14ac:dyDescent="0.5">
      <c r="A17" s="159"/>
      <c r="B17" s="161"/>
      <c r="C17" s="163"/>
      <c r="D17" s="165"/>
      <c r="E17" s="64" t="s">
        <v>80</v>
      </c>
      <c r="F17" s="34" t="s">
        <v>168</v>
      </c>
    </row>
  </sheetData>
  <mergeCells count="18">
    <mergeCell ref="A1:F1"/>
    <mergeCell ref="B2:C2"/>
    <mergeCell ref="A7:A8"/>
    <mergeCell ref="B7:B8"/>
    <mergeCell ref="C7:C8"/>
    <mergeCell ref="D7:D8"/>
    <mergeCell ref="C3:C4"/>
    <mergeCell ref="A3:A4"/>
    <mergeCell ref="B3:B4"/>
    <mergeCell ref="D3:D4"/>
    <mergeCell ref="A16:A17"/>
    <mergeCell ref="B16:B17"/>
    <mergeCell ref="C16:C17"/>
    <mergeCell ref="D16:D17"/>
    <mergeCell ref="A10:A15"/>
    <mergeCell ref="B10:B15"/>
    <mergeCell ref="C10:C15"/>
    <mergeCell ref="D10:D15"/>
  </mergeCells>
  <phoneticPr fontId="1"/>
  <dataValidations count="4">
    <dataValidation type="list" allowBlank="1" showInputMessage="1" showErrorMessage="1" sqref="E3:E4 A6 E7:E13 E16:E17" xr:uid="{6C28FE8D-54E9-4B5C-B832-2EEF9CAB4CCC}">
      <formula1>"□,■"</formula1>
    </dataValidation>
    <dataValidation type="list" allowBlank="1" showInputMessage="1" showErrorMessage="1" sqref="A9:A10 A16 A7 A3" xr:uid="{6C613AD3-07D0-49AC-9EDB-A2CA540A182D}">
      <formula1>"提出済,不要"</formula1>
    </dataValidation>
    <dataValidation type="list" allowBlank="1" showInputMessage="1" showErrorMessage="1" sqref="A5" xr:uid="{8D9192FE-BB79-4231-AFF9-9535CADD0BBA}">
      <formula1>"□,■,不要"</formula1>
    </dataValidation>
    <dataValidation type="list" allowBlank="1" showInputMessage="1" showErrorMessage="1" sqref="E14 E15" xr:uid="{A5327225-9CDD-4A20-A31D-C02C89BEC0F2}">
      <formula1>"□,■,該当なし"</formula1>
    </dataValidation>
  </dataValidations>
  <pageMargins left="0.7" right="0.7" top="0.75" bottom="0.75" header="0.3" footer="0.3"/>
  <pageSetup paperSize="9" scale="42"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1" id="{866E0479-1C20-4ADC-82D0-0C723E4D6D13}">
            <xm:f>表紙!$J$12=""</xm:f>
            <x14:dxf>
              <fill>
                <patternFill>
                  <bgColor theme="1" tint="0.499984740745262"/>
                </patternFill>
              </fill>
            </x14:dxf>
          </x14:cfRule>
          <xm:sqref>A1:F18</xm:sqref>
        </x14:conditionalFormatting>
        <x14:conditionalFormatting xmlns:xm="http://schemas.microsoft.com/office/excel/2006/main">
          <x14:cfRule type="expression" priority="2" id="{8FBD41D7-6990-46B1-9B2B-968DCCA85C55}">
            <xm:f>AND(A3="□",表紙!$J$12&lt;&gt;"")</xm:f>
            <x14:dxf>
              <fill>
                <patternFill>
                  <bgColor rgb="FFFF0000"/>
                </patternFill>
              </fill>
            </x14:dxf>
          </x14:cfRule>
          <xm:sqref>E3:E4 A3:A17 E7:E17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5090-96E6-4CDC-A6C8-1B6C01A6D88C}">
  <sheetPr>
    <pageSetUpPr fitToPage="1"/>
  </sheetPr>
  <dimension ref="A1:F36"/>
  <sheetViews>
    <sheetView showGridLines="0" view="pageBreakPreview" zoomScale="80" zoomScaleNormal="100" zoomScaleSheetLayoutView="80" workbookViewId="0">
      <selection sqref="A1:F1"/>
    </sheetView>
  </sheetViews>
  <sheetFormatPr defaultColWidth="8.69921875" defaultRowHeight="17.399999999999999" x14ac:dyDescent="0.45"/>
  <cols>
    <col min="1" max="1" width="9.09765625" style="8" customWidth="1"/>
    <col min="2" max="2" width="3.69921875" style="6" customWidth="1"/>
    <col min="3" max="3" width="72.09765625" style="4" customWidth="1"/>
    <col min="4" max="4" width="12.8984375" style="4" customWidth="1"/>
    <col min="5" max="5" width="9.09765625" style="4" customWidth="1"/>
    <col min="6" max="6" width="72" style="4" customWidth="1"/>
    <col min="7" max="7" width="16.19921875" style="4" customWidth="1"/>
    <col min="8" max="16384" width="8.69921875" style="4"/>
  </cols>
  <sheetData>
    <row r="1" spans="1:6" s="27" customFormat="1" ht="54.6" customHeight="1" thickBot="1" x14ac:dyDescent="0.5">
      <c r="A1" s="134" t="s">
        <v>103</v>
      </c>
      <c r="B1" s="135"/>
      <c r="C1" s="135"/>
      <c r="D1" s="135"/>
      <c r="E1" s="135"/>
      <c r="F1" s="135"/>
    </row>
    <row r="2" spans="1:6" s="27" customFormat="1" ht="36" customHeight="1" x14ac:dyDescent="0.45">
      <c r="A2" s="86" t="s">
        <v>175</v>
      </c>
      <c r="B2" s="111" t="s">
        <v>24</v>
      </c>
      <c r="C2" s="112"/>
      <c r="D2" s="36" t="s">
        <v>30</v>
      </c>
      <c r="E2" s="85" t="s">
        <v>174</v>
      </c>
      <c r="F2" s="30" t="s">
        <v>91</v>
      </c>
    </row>
    <row r="3" spans="1:6" ht="35.4" customHeight="1" x14ac:dyDescent="0.45">
      <c r="A3" s="59" t="s">
        <v>80</v>
      </c>
      <c r="B3" s="89" t="s">
        <v>1</v>
      </c>
      <c r="C3" s="90" t="s">
        <v>124</v>
      </c>
      <c r="D3" s="91" t="s">
        <v>36</v>
      </c>
      <c r="E3" s="69"/>
      <c r="F3" s="78" t="s">
        <v>172</v>
      </c>
    </row>
    <row r="4" spans="1:6" ht="27.6" customHeight="1" x14ac:dyDescent="0.45">
      <c r="A4" s="176" t="s">
        <v>80</v>
      </c>
      <c r="B4" s="128" t="s">
        <v>2</v>
      </c>
      <c r="C4" s="115" t="s">
        <v>72</v>
      </c>
      <c r="D4" s="130" t="s">
        <v>36</v>
      </c>
      <c r="E4" s="69" t="s">
        <v>80</v>
      </c>
      <c r="F4" s="33" t="s">
        <v>106</v>
      </c>
    </row>
    <row r="5" spans="1:6" ht="35.4" customHeight="1" x14ac:dyDescent="0.45">
      <c r="A5" s="180"/>
      <c r="B5" s="129"/>
      <c r="C5" s="116"/>
      <c r="D5" s="131"/>
      <c r="E5" s="69" t="s">
        <v>80</v>
      </c>
      <c r="F5" s="33" t="s">
        <v>132</v>
      </c>
    </row>
    <row r="6" spans="1:6" ht="36" customHeight="1" x14ac:dyDescent="0.45">
      <c r="A6" s="60" t="s">
        <v>80</v>
      </c>
      <c r="B6" s="13" t="s">
        <v>3</v>
      </c>
      <c r="C6" s="92" t="s">
        <v>73</v>
      </c>
      <c r="D6" s="93" t="s">
        <v>74</v>
      </c>
      <c r="E6" s="52"/>
      <c r="F6" s="79" t="s">
        <v>173</v>
      </c>
    </row>
    <row r="7" spans="1:6" ht="36" customHeight="1" x14ac:dyDescent="0.45">
      <c r="A7" s="60" t="s">
        <v>80</v>
      </c>
      <c r="B7" s="13" t="s">
        <v>4</v>
      </c>
      <c r="C7" s="92" t="s">
        <v>63</v>
      </c>
      <c r="D7" s="93" t="s">
        <v>62</v>
      </c>
      <c r="E7" s="52"/>
      <c r="F7" s="79" t="s">
        <v>157</v>
      </c>
    </row>
    <row r="8" spans="1:6" ht="27" customHeight="1" x14ac:dyDescent="0.45">
      <c r="A8" s="176" t="s">
        <v>80</v>
      </c>
      <c r="B8" s="128" t="s">
        <v>5</v>
      </c>
      <c r="C8" s="115" t="s">
        <v>184</v>
      </c>
      <c r="D8" s="130" t="s">
        <v>59</v>
      </c>
      <c r="E8" s="69" t="s">
        <v>80</v>
      </c>
      <c r="F8" s="33" t="s">
        <v>182</v>
      </c>
    </row>
    <row r="9" spans="1:6" ht="27.6" customHeight="1" x14ac:dyDescent="0.45">
      <c r="A9" s="180"/>
      <c r="B9" s="129"/>
      <c r="C9" s="116"/>
      <c r="D9" s="131"/>
      <c r="E9" s="69" t="s">
        <v>80</v>
      </c>
      <c r="F9" s="33" t="s">
        <v>183</v>
      </c>
    </row>
    <row r="10" spans="1:6" ht="27" customHeight="1" x14ac:dyDescent="0.45">
      <c r="A10" s="176" t="s">
        <v>80</v>
      </c>
      <c r="B10" s="128" t="s">
        <v>6</v>
      </c>
      <c r="C10" s="115" t="s">
        <v>68</v>
      </c>
      <c r="D10" s="130" t="s">
        <v>36</v>
      </c>
      <c r="E10" s="69" t="s">
        <v>80</v>
      </c>
      <c r="F10" s="33" t="s">
        <v>127</v>
      </c>
    </row>
    <row r="11" spans="1:6" ht="54" customHeight="1" x14ac:dyDescent="0.45">
      <c r="A11" s="177"/>
      <c r="B11" s="132"/>
      <c r="C11" s="117"/>
      <c r="D11" s="133"/>
      <c r="E11" s="69" t="s">
        <v>80</v>
      </c>
      <c r="F11" s="33" t="s">
        <v>125</v>
      </c>
    </row>
    <row r="12" spans="1:6" ht="27" customHeight="1" x14ac:dyDescent="0.45">
      <c r="A12" s="180"/>
      <c r="B12" s="129"/>
      <c r="C12" s="116"/>
      <c r="D12" s="131"/>
      <c r="E12" s="69" t="s">
        <v>80</v>
      </c>
      <c r="F12" s="33" t="s">
        <v>126</v>
      </c>
    </row>
    <row r="13" spans="1:6" ht="54.6" customHeight="1" x14ac:dyDescent="0.45">
      <c r="A13" s="176" t="s">
        <v>80</v>
      </c>
      <c r="B13" s="128" t="s">
        <v>7</v>
      </c>
      <c r="C13" s="115" t="s">
        <v>55</v>
      </c>
      <c r="D13" s="130" t="s">
        <v>36</v>
      </c>
      <c r="E13" s="69" t="s">
        <v>80</v>
      </c>
      <c r="F13" s="33" t="s">
        <v>128</v>
      </c>
    </row>
    <row r="14" spans="1:6" ht="90.6" customHeight="1" x14ac:dyDescent="0.45">
      <c r="A14" s="180"/>
      <c r="B14" s="129"/>
      <c r="C14" s="116"/>
      <c r="D14" s="131"/>
      <c r="E14" s="69" t="s">
        <v>80</v>
      </c>
      <c r="F14" s="33" t="s">
        <v>147</v>
      </c>
    </row>
    <row r="15" spans="1:6" ht="54.6" customHeight="1" x14ac:dyDescent="0.45">
      <c r="A15" s="60" t="s">
        <v>80</v>
      </c>
      <c r="B15" s="13" t="s">
        <v>8</v>
      </c>
      <c r="C15" s="92" t="s">
        <v>75</v>
      </c>
      <c r="D15" s="93" t="s">
        <v>36</v>
      </c>
      <c r="E15" s="52"/>
      <c r="F15" s="33" t="s">
        <v>129</v>
      </c>
    </row>
    <row r="16" spans="1:6" ht="54.6" customHeight="1" x14ac:dyDescent="0.45">
      <c r="A16" s="176" t="s">
        <v>80</v>
      </c>
      <c r="B16" s="128" t="s">
        <v>11</v>
      </c>
      <c r="C16" s="115" t="s">
        <v>76</v>
      </c>
      <c r="D16" s="130" t="s">
        <v>36</v>
      </c>
      <c r="E16" s="69" t="s">
        <v>80</v>
      </c>
      <c r="F16" s="38" t="s">
        <v>130</v>
      </c>
    </row>
    <row r="17" spans="1:6" ht="54.6" customHeight="1" thickBot="1" x14ac:dyDescent="0.5">
      <c r="A17" s="178"/>
      <c r="B17" s="144"/>
      <c r="C17" s="179"/>
      <c r="D17" s="147"/>
      <c r="E17" s="64" t="s">
        <v>80</v>
      </c>
      <c r="F17" s="49" t="s">
        <v>131</v>
      </c>
    </row>
    <row r="19" spans="1:6" ht="55.2" customHeight="1" thickBot="1" x14ac:dyDescent="0.5">
      <c r="A19" s="134" t="s">
        <v>102</v>
      </c>
      <c r="B19" s="135"/>
      <c r="C19" s="135"/>
      <c r="D19" s="135"/>
      <c r="E19" s="135"/>
      <c r="F19" s="135"/>
    </row>
    <row r="20" spans="1:6" ht="36" customHeight="1" x14ac:dyDescent="0.45">
      <c r="A20" s="86" t="s">
        <v>175</v>
      </c>
      <c r="B20" s="111" t="s">
        <v>24</v>
      </c>
      <c r="C20" s="112"/>
      <c r="D20" s="36" t="s">
        <v>30</v>
      </c>
      <c r="E20" s="85" t="s">
        <v>174</v>
      </c>
      <c r="F20" s="30" t="s">
        <v>91</v>
      </c>
    </row>
    <row r="21" spans="1:6" ht="35.4" customHeight="1" x14ac:dyDescent="0.45">
      <c r="A21" s="74" t="s">
        <v>80</v>
      </c>
      <c r="B21" s="89" t="s">
        <v>1</v>
      </c>
      <c r="C21" s="90" t="s">
        <v>124</v>
      </c>
      <c r="D21" s="91" t="s">
        <v>36</v>
      </c>
      <c r="E21" s="52"/>
      <c r="F21" s="78" t="s">
        <v>171</v>
      </c>
    </row>
    <row r="22" spans="1:6" ht="26.4" customHeight="1" x14ac:dyDescent="0.45">
      <c r="A22" s="176" t="s">
        <v>80</v>
      </c>
      <c r="B22" s="128" t="s">
        <v>2</v>
      </c>
      <c r="C22" s="115" t="s">
        <v>72</v>
      </c>
      <c r="D22" s="130" t="s">
        <v>35</v>
      </c>
      <c r="E22" s="54" t="s">
        <v>80</v>
      </c>
      <c r="F22" s="33" t="s">
        <v>178</v>
      </c>
    </row>
    <row r="23" spans="1:6" ht="26.4" customHeight="1" x14ac:dyDescent="0.45">
      <c r="A23" s="177"/>
      <c r="B23" s="132"/>
      <c r="C23" s="117"/>
      <c r="D23" s="133"/>
      <c r="E23" s="54" t="s">
        <v>80</v>
      </c>
      <c r="F23" s="33" t="s">
        <v>140</v>
      </c>
    </row>
    <row r="24" spans="1:6" ht="36" customHeight="1" x14ac:dyDescent="0.45">
      <c r="A24" s="180"/>
      <c r="B24" s="129"/>
      <c r="C24" s="116"/>
      <c r="D24" s="131"/>
      <c r="E24" s="54" t="s">
        <v>80</v>
      </c>
      <c r="F24" s="33" t="s">
        <v>141</v>
      </c>
    </row>
    <row r="25" spans="1:6" ht="35.4" customHeight="1" x14ac:dyDescent="0.45">
      <c r="A25" s="60" t="s">
        <v>80</v>
      </c>
      <c r="B25" s="13" t="s">
        <v>3</v>
      </c>
      <c r="C25" s="92" t="s">
        <v>73</v>
      </c>
      <c r="D25" s="93" t="s">
        <v>74</v>
      </c>
      <c r="E25" s="52"/>
      <c r="F25" s="79" t="s">
        <v>173</v>
      </c>
    </row>
    <row r="26" spans="1:6" ht="35.4" customHeight="1" x14ac:dyDescent="0.45">
      <c r="A26" s="60" t="s">
        <v>80</v>
      </c>
      <c r="B26" s="13" t="s">
        <v>4</v>
      </c>
      <c r="C26" s="92" t="s">
        <v>63</v>
      </c>
      <c r="D26" s="93" t="s">
        <v>62</v>
      </c>
      <c r="E26" s="52"/>
      <c r="F26" s="79" t="s">
        <v>157</v>
      </c>
    </row>
    <row r="27" spans="1:6" ht="27" customHeight="1" x14ac:dyDescent="0.45">
      <c r="A27" s="176" t="s">
        <v>80</v>
      </c>
      <c r="B27" s="128" t="s">
        <v>5</v>
      </c>
      <c r="C27" s="115" t="s">
        <v>184</v>
      </c>
      <c r="D27" s="130" t="s">
        <v>59</v>
      </c>
      <c r="E27" s="69" t="s">
        <v>80</v>
      </c>
      <c r="F27" s="33" t="s">
        <v>182</v>
      </c>
    </row>
    <row r="28" spans="1:6" ht="27" customHeight="1" x14ac:dyDescent="0.45">
      <c r="A28" s="180"/>
      <c r="B28" s="129"/>
      <c r="C28" s="116"/>
      <c r="D28" s="131"/>
      <c r="E28" s="69" t="s">
        <v>80</v>
      </c>
      <c r="F28" s="33" t="s">
        <v>183</v>
      </c>
    </row>
    <row r="29" spans="1:6" ht="27.6" customHeight="1" x14ac:dyDescent="0.45">
      <c r="A29" s="176" t="s">
        <v>80</v>
      </c>
      <c r="B29" s="128" t="s">
        <v>6</v>
      </c>
      <c r="C29" s="115" t="s">
        <v>77</v>
      </c>
      <c r="D29" s="130" t="s">
        <v>36</v>
      </c>
      <c r="E29" s="54" t="s">
        <v>80</v>
      </c>
      <c r="F29" s="38" t="s">
        <v>127</v>
      </c>
    </row>
    <row r="30" spans="1:6" ht="54.6" customHeight="1" x14ac:dyDescent="0.45">
      <c r="A30" s="177"/>
      <c r="B30" s="132"/>
      <c r="C30" s="117"/>
      <c r="D30" s="133"/>
      <c r="E30" s="54" t="s">
        <v>80</v>
      </c>
      <c r="F30" s="38" t="s">
        <v>125</v>
      </c>
    </row>
    <row r="31" spans="1:6" ht="27.6" customHeight="1" x14ac:dyDescent="0.45">
      <c r="A31" s="177"/>
      <c r="B31" s="132"/>
      <c r="C31" s="117"/>
      <c r="D31" s="133"/>
      <c r="E31" s="54" t="s">
        <v>80</v>
      </c>
      <c r="F31" s="38" t="s">
        <v>126</v>
      </c>
    </row>
    <row r="32" spans="1:6" ht="70.95" customHeight="1" x14ac:dyDescent="0.45">
      <c r="A32" s="177"/>
      <c r="B32" s="132"/>
      <c r="C32" s="117"/>
      <c r="D32" s="133"/>
      <c r="E32" s="54" t="s">
        <v>80</v>
      </c>
      <c r="F32" s="38" t="s">
        <v>142</v>
      </c>
    </row>
    <row r="33" spans="1:6" ht="54" customHeight="1" x14ac:dyDescent="0.45">
      <c r="A33" s="177"/>
      <c r="B33" s="132"/>
      <c r="C33" s="117"/>
      <c r="D33" s="133"/>
      <c r="E33" s="54" t="s">
        <v>80</v>
      </c>
      <c r="F33" s="38" t="s">
        <v>143</v>
      </c>
    </row>
    <row r="34" spans="1:6" ht="36" customHeight="1" x14ac:dyDescent="0.45">
      <c r="A34" s="177"/>
      <c r="B34" s="132"/>
      <c r="C34" s="117"/>
      <c r="D34" s="133"/>
      <c r="E34" s="54" t="s">
        <v>80</v>
      </c>
      <c r="F34" s="38" t="s">
        <v>144</v>
      </c>
    </row>
    <row r="35" spans="1:6" ht="54.6" customHeight="1" x14ac:dyDescent="0.45">
      <c r="A35" s="177"/>
      <c r="B35" s="132"/>
      <c r="C35" s="117"/>
      <c r="D35" s="133"/>
      <c r="E35" s="54" t="s">
        <v>80</v>
      </c>
      <c r="F35" s="38" t="s">
        <v>145</v>
      </c>
    </row>
    <row r="36" spans="1:6" ht="27.6" customHeight="1" thickBot="1" x14ac:dyDescent="0.5">
      <c r="A36" s="178"/>
      <c r="B36" s="144"/>
      <c r="C36" s="179"/>
      <c r="D36" s="147"/>
      <c r="E36" s="64" t="s">
        <v>80</v>
      </c>
      <c r="F36" s="49" t="s">
        <v>146</v>
      </c>
    </row>
  </sheetData>
  <mergeCells count="36">
    <mergeCell ref="A1:F1"/>
    <mergeCell ref="B2:C2"/>
    <mergeCell ref="A19:F19"/>
    <mergeCell ref="B20:C20"/>
    <mergeCell ref="D4:D5"/>
    <mergeCell ref="C4:C5"/>
    <mergeCell ref="B4:B5"/>
    <mergeCell ref="A4:A5"/>
    <mergeCell ref="D8:D9"/>
    <mergeCell ref="C8:C9"/>
    <mergeCell ref="B8:B9"/>
    <mergeCell ref="A8:A9"/>
    <mergeCell ref="A10:A12"/>
    <mergeCell ref="B10:B12"/>
    <mergeCell ref="C10:C12"/>
    <mergeCell ref="D10:D12"/>
    <mergeCell ref="D13:D14"/>
    <mergeCell ref="C13:C14"/>
    <mergeCell ref="B13:B14"/>
    <mergeCell ref="A13:A14"/>
    <mergeCell ref="C16:C17"/>
    <mergeCell ref="D16:D17"/>
    <mergeCell ref="A16:A17"/>
    <mergeCell ref="B16:B17"/>
    <mergeCell ref="A29:A36"/>
    <mergeCell ref="B29:B36"/>
    <mergeCell ref="C29:C36"/>
    <mergeCell ref="D29:D36"/>
    <mergeCell ref="A22:A24"/>
    <mergeCell ref="B22:B24"/>
    <mergeCell ref="C22:C24"/>
    <mergeCell ref="D22:D24"/>
    <mergeCell ref="A27:A28"/>
    <mergeCell ref="B27:B28"/>
    <mergeCell ref="C27:C28"/>
    <mergeCell ref="D27:D28"/>
  </mergeCells>
  <phoneticPr fontId="1"/>
  <dataValidations count="3">
    <dataValidation type="list" allowBlank="1" showInputMessage="1" showErrorMessage="1" sqref="A8 A16 A4 A10 A13 A27 A22" xr:uid="{044134D4-62D7-47DF-97F3-2977B729DA79}">
      <formula1>"提出済,不要"</formula1>
    </dataValidation>
    <dataValidation type="list" allowBlank="1" showInputMessage="1" showErrorMessage="1" sqref="A15 A21 E8:E12 E22:E23 E27:E36 A3 E3:E4" xr:uid="{AA26EAF5-F7F3-4402-B54D-0EE71B2BCF96}">
      <formula1>"□,■"</formula1>
    </dataValidation>
    <dataValidation type="list" allowBlank="1" showInputMessage="1" showErrorMessage="1" sqref="E5 A6 A7 E13 E14 E16 E17 E24 A25 A26" xr:uid="{DDD27619-7F07-442B-B002-FE7BD2D785DC}">
      <formula1>"□,■,不要"</formula1>
    </dataValidation>
  </dataValidations>
  <pageMargins left="0.70866141732283472" right="0.70866141732283472" top="0.55118110236220474" bottom="0.35433070866141736" header="0.31496062992125984" footer="0.31496062992125984"/>
  <pageSetup paperSize="9" scale="44" orientation="portrait" r:id="rId1"/>
  <extLst>
    <ext xmlns:x14="http://schemas.microsoft.com/office/spreadsheetml/2009/9/main" uri="{78C0D931-6437-407d-A8EE-F0AAD7539E65}">
      <x14:conditionalFormattings>
        <x14:conditionalFormatting xmlns:xm="http://schemas.microsoft.com/office/excel/2006/main">
          <x14:cfRule type="expression" priority="4" id="{5E331F66-C7C7-49C8-AFAC-145E283E70D2}">
            <xm:f>AND(A3="□",COUNTA(表紙!$G$13:$H$13,表紙!$H$14)&gt;0)</xm:f>
            <x14:dxf>
              <fill>
                <patternFill>
                  <bgColor rgb="FFFF0000"/>
                </patternFill>
              </fill>
            </x14:dxf>
          </x14:cfRule>
          <xm:sqref>A3:A17 E4:E5 E8:E14 E16:E17</xm:sqref>
        </x14:conditionalFormatting>
        <x14:conditionalFormatting xmlns:xm="http://schemas.microsoft.com/office/excel/2006/main">
          <x14:cfRule type="expression" priority="3" id="{94DA32EE-2806-4F18-8880-9FF1F2153340}">
            <xm:f>AND(A21="□",表紙!$I$14&lt;&gt;0)</xm:f>
            <x14:dxf>
              <fill>
                <patternFill>
                  <bgColor rgb="FFFF0000"/>
                </patternFill>
              </fill>
            </x14:dxf>
          </x14:cfRule>
          <xm:sqref>A21:A36 E22:E24 E27:E36</xm:sqref>
        </x14:conditionalFormatting>
        <x14:conditionalFormatting xmlns:xm="http://schemas.microsoft.com/office/excel/2006/main">
          <x14:cfRule type="expression" priority="2" id="{64083AEE-3C57-44CD-807E-E48B7C3A07E5}">
            <xm:f>COUNTA(表紙!$G$13:$H$13,表紙!$H$14)=0</xm:f>
            <x14:dxf>
              <fill>
                <patternFill>
                  <bgColor theme="1" tint="0.499984740745262"/>
                </patternFill>
              </fill>
            </x14:dxf>
          </x14:cfRule>
          <xm:sqref>A1:F18</xm:sqref>
        </x14:conditionalFormatting>
        <x14:conditionalFormatting xmlns:xm="http://schemas.microsoft.com/office/excel/2006/main">
          <x14:cfRule type="expression" priority="1" id="{F82FB935-0180-45B9-B14F-4C33AD2242F9}">
            <xm:f>表紙!$I$14=""</xm:f>
            <x14:dxf>
              <fill>
                <patternFill>
                  <bgColor theme="1" tint="0.499984740745262"/>
                </patternFill>
              </fill>
            </x14:dxf>
          </x14:cfRule>
          <xm:sqref>A19:F37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A6D9-68B6-4600-9235-958840F2CF3C}">
  <sheetPr>
    <pageSetUpPr fitToPage="1"/>
  </sheetPr>
  <dimension ref="A1:F6"/>
  <sheetViews>
    <sheetView showGridLines="0" view="pageBreakPreview" zoomScale="80" zoomScaleNormal="100" zoomScaleSheetLayoutView="80" workbookViewId="0">
      <selection sqref="A1:F1"/>
    </sheetView>
  </sheetViews>
  <sheetFormatPr defaultColWidth="8.69921875" defaultRowHeight="17.399999999999999" x14ac:dyDescent="0.45"/>
  <cols>
    <col min="1" max="1" width="9" style="8" customWidth="1"/>
    <col min="2" max="2" width="3.69921875" style="6" customWidth="1"/>
    <col min="3" max="3" width="63.69921875" style="4" customWidth="1"/>
    <col min="4" max="4" width="12.8984375" style="4" customWidth="1"/>
    <col min="5" max="5" width="9.09765625" style="4" customWidth="1"/>
    <col min="6" max="6" width="91.69921875" style="4" customWidth="1"/>
    <col min="7" max="7" width="16.19921875" style="4" customWidth="1"/>
    <col min="8" max="16384" width="8.69921875" style="4"/>
  </cols>
  <sheetData>
    <row r="1" spans="1:6" s="27" customFormat="1" ht="54" customHeight="1" thickBot="1" x14ac:dyDescent="0.5">
      <c r="A1" s="134" t="s">
        <v>104</v>
      </c>
      <c r="B1" s="135"/>
      <c r="C1" s="135"/>
      <c r="D1" s="135"/>
      <c r="E1" s="135"/>
      <c r="F1" s="135"/>
    </row>
    <row r="2" spans="1:6" s="27" customFormat="1" ht="34.200000000000003" customHeight="1" x14ac:dyDescent="0.45">
      <c r="A2" s="86" t="s">
        <v>175</v>
      </c>
      <c r="B2" s="111" t="s">
        <v>24</v>
      </c>
      <c r="C2" s="112"/>
      <c r="D2" s="36" t="s">
        <v>30</v>
      </c>
      <c r="E2" s="85" t="s">
        <v>174</v>
      </c>
      <c r="F2" s="30" t="s">
        <v>91</v>
      </c>
    </row>
    <row r="3" spans="1:6" ht="35.4" customHeight="1" x14ac:dyDescent="0.45">
      <c r="A3" s="74" t="s">
        <v>80</v>
      </c>
      <c r="B3" s="89" t="s">
        <v>1</v>
      </c>
      <c r="C3" s="90" t="s">
        <v>53</v>
      </c>
      <c r="D3" s="91" t="s">
        <v>54</v>
      </c>
      <c r="E3" s="52"/>
      <c r="F3" s="83" t="s">
        <v>90</v>
      </c>
    </row>
    <row r="4" spans="1:6" ht="27.6" customHeight="1" x14ac:dyDescent="0.45">
      <c r="A4" s="171" t="s">
        <v>80</v>
      </c>
      <c r="B4" s="173" t="s">
        <v>2</v>
      </c>
      <c r="C4" s="166" t="s">
        <v>78</v>
      </c>
      <c r="D4" s="175" t="s">
        <v>36</v>
      </c>
      <c r="E4" s="54" t="s">
        <v>80</v>
      </c>
      <c r="F4" s="33" t="s">
        <v>148</v>
      </c>
    </row>
    <row r="5" spans="1:6" ht="27.6" customHeight="1" x14ac:dyDescent="0.45">
      <c r="A5" s="171"/>
      <c r="B5" s="173"/>
      <c r="C5" s="166"/>
      <c r="D5" s="175"/>
      <c r="E5" s="54" t="s">
        <v>80</v>
      </c>
      <c r="F5" s="33" t="s">
        <v>149</v>
      </c>
    </row>
    <row r="6" spans="1:6" ht="27.6" customHeight="1" thickBot="1" x14ac:dyDescent="0.5">
      <c r="A6" s="184"/>
      <c r="B6" s="183"/>
      <c r="C6" s="181"/>
      <c r="D6" s="182"/>
      <c r="E6" s="64" t="s">
        <v>80</v>
      </c>
      <c r="F6" s="49" t="s">
        <v>150</v>
      </c>
    </row>
  </sheetData>
  <mergeCells count="6">
    <mergeCell ref="A1:F1"/>
    <mergeCell ref="C4:C6"/>
    <mergeCell ref="D4:D6"/>
    <mergeCell ref="B4:B6"/>
    <mergeCell ref="A4:A6"/>
    <mergeCell ref="B2:C2"/>
  </mergeCells>
  <phoneticPr fontId="1"/>
  <dataValidations count="2">
    <dataValidation type="list" allowBlank="1" showInputMessage="1" showErrorMessage="1" sqref="A4" xr:uid="{8A23D80D-C86B-4BAE-A0A1-A0101AD99DAD}">
      <formula1>"提出済,不要"</formula1>
    </dataValidation>
    <dataValidation type="list" allowBlank="1" showInputMessage="1" showErrorMessage="1" sqref="A3 E4:E6" xr:uid="{7B5EBDF7-5E9D-4F29-851A-9FB628759BF0}">
      <formula1>"□,■"</formula1>
    </dataValidation>
  </dataValidations>
  <pageMargins left="0.70866141732283472" right="0.70866141732283472" top="0.55118110236220474" bottom="0.35433070866141736" header="0.31496062992125984" footer="0.31496062992125984"/>
  <pageSetup paperSize="9" scale="42" orientation="portrait" r:id="rId1"/>
  <extLst>
    <ext xmlns:x14="http://schemas.microsoft.com/office/spreadsheetml/2009/9/main" uri="{78C0D931-6437-407d-A8EE-F0AAD7539E65}">
      <x14:conditionalFormattings>
        <x14:conditionalFormatting xmlns:xm="http://schemas.microsoft.com/office/excel/2006/main">
          <x14:cfRule type="expression" priority="2" id="{4A62BF7F-A1B5-4B60-9F62-2CE1EAF1C9F5}">
            <xm:f>AND(A3="□",COUNTA(表紙!$P$14,表紙!$P$16)&gt;0)</xm:f>
            <x14:dxf>
              <fill>
                <patternFill>
                  <bgColor rgb="FFFF0000"/>
                </patternFill>
              </fill>
            </x14:dxf>
          </x14:cfRule>
          <xm:sqref>A3:A6 E4:E6</xm:sqref>
        </x14:conditionalFormatting>
        <x14:conditionalFormatting xmlns:xm="http://schemas.microsoft.com/office/excel/2006/main">
          <x14:cfRule type="expression" priority="1" id="{82F4BE26-014E-4400-AC31-04E51D533BD4}">
            <xm:f>COUNTA(表紙!$P$14,表紙!$P$16)=0</xm:f>
            <x14:dxf>
              <fill>
                <patternFill>
                  <bgColor theme="1" tint="0.499984740745262"/>
                </patternFill>
              </fill>
            </x14:dxf>
          </x14:cfRule>
          <xm:sqref>A1:F7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D10"/>
  <sheetViews>
    <sheetView showGridLines="0" view="pageBreakPreview" zoomScaleNormal="100" zoomScaleSheetLayoutView="100" workbookViewId="0">
      <selection sqref="A1:D1"/>
    </sheetView>
  </sheetViews>
  <sheetFormatPr defaultColWidth="8.69921875" defaultRowHeight="17.399999999999999" x14ac:dyDescent="0.45"/>
  <cols>
    <col min="1" max="1" width="3.69921875" style="6" customWidth="1"/>
    <col min="2" max="2" width="36.59765625" style="4" customWidth="1"/>
    <col min="3" max="3" width="9.69921875" style="8" customWidth="1"/>
    <col min="4" max="4" width="63.09765625" style="4" customWidth="1"/>
    <col min="5" max="5" width="16.19921875" style="4" customWidth="1"/>
    <col min="6" max="16384" width="8.69921875" style="4"/>
  </cols>
  <sheetData>
    <row r="1" spans="1:4" s="27" customFormat="1" ht="42.6" customHeight="1" x14ac:dyDescent="0.45">
      <c r="A1" s="135" t="s">
        <v>27</v>
      </c>
      <c r="B1" s="185"/>
      <c r="C1" s="185"/>
      <c r="D1" s="185"/>
    </row>
    <row r="2" spans="1:4" s="27" customFormat="1" ht="34.200000000000003" customHeight="1" x14ac:dyDescent="0.45">
      <c r="A2" s="186" t="s">
        <v>24</v>
      </c>
      <c r="B2" s="187"/>
      <c r="C2" s="12" t="s">
        <v>9</v>
      </c>
      <c r="D2" s="12" t="s">
        <v>10</v>
      </c>
    </row>
    <row r="3" spans="1:4" ht="40.200000000000003" customHeight="1" x14ac:dyDescent="0.45">
      <c r="A3" s="18" t="s">
        <v>19</v>
      </c>
      <c r="B3" s="26" t="s">
        <v>20</v>
      </c>
      <c r="C3" s="11"/>
      <c r="D3" s="25" t="s">
        <v>23</v>
      </c>
    </row>
    <row r="4" spans="1:4" ht="102" customHeight="1" x14ac:dyDescent="0.45">
      <c r="A4" s="16" t="s">
        <v>18</v>
      </c>
      <c r="B4" s="5" t="s">
        <v>22</v>
      </c>
      <c r="C4" s="10"/>
      <c r="D4" s="29"/>
    </row>
    <row r="5" spans="1:4" ht="40.200000000000003" customHeight="1" x14ac:dyDescent="0.45">
      <c r="A5" s="17" t="s">
        <v>17</v>
      </c>
      <c r="B5" s="5" t="s">
        <v>12</v>
      </c>
      <c r="C5" s="10"/>
      <c r="D5" s="14" t="s">
        <v>26</v>
      </c>
    </row>
    <row r="6" spans="1:4" ht="40.200000000000003" customHeight="1" x14ac:dyDescent="0.45">
      <c r="A6" s="15"/>
      <c r="B6" s="5" t="s">
        <v>13</v>
      </c>
      <c r="C6" s="10"/>
      <c r="D6" s="14"/>
    </row>
    <row r="7" spans="1:4" ht="40.200000000000003" customHeight="1" x14ac:dyDescent="0.45">
      <c r="A7" s="19"/>
      <c r="B7" s="9" t="s">
        <v>21</v>
      </c>
      <c r="C7" s="10"/>
      <c r="D7" s="14"/>
    </row>
    <row r="8" spans="1:4" ht="40.200000000000003" customHeight="1" x14ac:dyDescent="0.45">
      <c r="A8" s="19"/>
      <c r="B8" s="5" t="s">
        <v>15</v>
      </c>
      <c r="C8" s="10"/>
      <c r="D8" s="14"/>
    </row>
    <row r="9" spans="1:4" ht="40.200000000000003" customHeight="1" x14ac:dyDescent="0.45">
      <c r="A9" s="15"/>
      <c r="B9" s="9" t="s">
        <v>14</v>
      </c>
      <c r="C9" s="10"/>
      <c r="D9" s="14"/>
    </row>
    <row r="10" spans="1:4" ht="40.200000000000003" customHeight="1" x14ac:dyDescent="0.45">
      <c r="A10" s="20" t="s">
        <v>0</v>
      </c>
      <c r="B10" s="21" t="s">
        <v>16</v>
      </c>
      <c r="C10" s="22"/>
      <c r="D10" s="23"/>
    </row>
  </sheetData>
  <mergeCells count="2">
    <mergeCell ref="A1:D1"/>
    <mergeCell ref="A2:B2"/>
  </mergeCells>
  <phoneticPr fontId="1"/>
  <printOptions horizontalCentered="1"/>
  <pageMargins left="0.59055118110236227" right="0.39370078740157483" top="0.59055118110236227" bottom="0.59055118110236227" header="0.51181102362204722" footer="0.5118110236220472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70E7F681EF8145B07E6423450B6F7C" ma:contentTypeVersion="11" ma:contentTypeDescription="新しいドキュメントを作成します。" ma:contentTypeScope="" ma:versionID="c4cad829f3e07ef80bfac7bedff267ff">
  <xsd:schema xmlns:xsd="http://www.w3.org/2001/XMLSchema" xmlns:xs="http://www.w3.org/2001/XMLSchema" xmlns:p="http://schemas.microsoft.com/office/2006/metadata/properties" xmlns:ns2="460a66c6-8bb0-4334-abc1-6836a0bf0bf6" xmlns:ns3="45d62dd2-e70f-4290-bbd3-5439846c62f9" targetNamespace="http://schemas.microsoft.com/office/2006/metadata/properties" ma:root="true" ma:fieldsID="8ed585ba5ab0cba2188d842f48a52fdb" ns2:_="" ns3:_="">
    <xsd:import namespace="460a66c6-8bb0-4334-abc1-6836a0bf0bf6"/>
    <xsd:import namespace="45d62dd2-e70f-4290-bbd3-5439846c62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a66c6-8bb0-4334-abc1-6836a0bf0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7b369e-aa46-478e-b93f-752aa8ff84c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d62dd2-e70f-4290-bbd3-5439846c62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492af5-a22e-4bbf-af87-2deccbf600dd}" ma:internalName="TaxCatchAll" ma:showField="CatchAllData" ma:web="45d62dd2-e70f-4290-bbd3-5439846c62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d62dd2-e70f-4290-bbd3-5439846c62f9" xsi:nil="true"/>
    <lcf76f155ced4ddcb4097134ff3c332f xmlns="460a66c6-8bb0-4334-abc1-6836a0bf0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043106-1EF0-4DCF-A3E7-B2319D2BA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a66c6-8bb0-4334-abc1-6836a0bf0bf6"/>
    <ds:schemaRef ds:uri="45d62dd2-e70f-4290-bbd3-5439846c62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33934E-0908-445B-B30C-7C4A79EFB3EC}">
  <ds:schemaRefs>
    <ds:schemaRef ds:uri="http://schemas.microsoft.com/sharepoint/v3/contenttype/forms"/>
  </ds:schemaRefs>
</ds:datastoreItem>
</file>

<file path=customXml/itemProps3.xml><?xml version="1.0" encoding="utf-8"?>
<ds:datastoreItem xmlns:ds="http://schemas.openxmlformats.org/officeDocument/2006/customXml" ds:itemID="{FE71F76D-D043-4E22-9F8A-B985D78661AE}">
  <ds:schemaRefs>
    <ds:schemaRef ds:uri="http://schemas.microsoft.com/office/2006/metadata/properties"/>
    <ds:schemaRef ds:uri="http://purl.org/dc/terms/"/>
    <ds:schemaRef ds:uri="45d62dd2-e70f-4290-bbd3-5439846c62f9"/>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60a66c6-8bb0-4334-abc1-6836a0bf0b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表紙</vt:lpstr>
      <vt:lpstr>工事前～実績報告までの確認事項</vt:lpstr>
      <vt:lpstr>共通書類に係る確認事項</vt:lpstr>
      <vt:lpstr>補助対象事業ごとの確認事項</vt:lpstr>
      <vt:lpstr>設備導入-個別</vt:lpstr>
      <vt:lpstr>断熱改修</vt:lpstr>
      <vt:lpstr>ZEH,ZEH+,ZEH-M</vt:lpstr>
      <vt:lpstr>効果促進事業</vt:lpstr>
      <vt:lpstr>11.通信運搬費（電話料金）</vt:lpstr>
      <vt:lpstr>'11.通信運搬費（電話料金）'!Print_Area</vt:lpstr>
      <vt:lpstr>'ZEH,ZEH+,ZEH-M'!Print_Area</vt:lpstr>
      <vt:lpstr>共通書類に係る確認事項!Print_Area</vt:lpstr>
      <vt:lpstr>効果促進事業!Print_Area</vt:lpstr>
      <vt:lpstr>'工事前～実績報告までの確認事項'!Print_Area</vt:lpstr>
      <vt:lpstr>'設備導入-個別'!Print_Area</vt:lpstr>
      <vt:lpstr>断熱改修!Print_Area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2024-10-04T02:43:44Z</dcterms:created>
  <dcterms:modified xsi:type="dcterms:W3CDTF">2026-05-01T01:27:56Z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0x0101001270E7F681EF8145B07E6423450B6F7C</vt:lpwstr>
  </property>
  <property fmtid="{D5CDD505-2E9C-101B-9397-08002B2CF9AE}" pid="3" name="MediaServiceImageTags">
    <vt:lpwstr/>
  </property>
  <property fmtid="{D5CDD505-2E9C-101B-9397-08002B2CF9AE}" pid="4" name="Order">
    <vt:r8>97800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